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Sheet3" sheetId="1" r:id="rId1"/>
  </sheets>
  <externalReferences>
    <externalReference r:id="rId2"/>
  </externalReferences>
  <definedNames>
    <definedName name="sharayet2">'[1]عدم شرایط'!$C$2:$AG$221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<sst xmlns="http://schemas.openxmlformats.org/spreadsheetml/2006/main" count="515" uniqueCount="268">
  <si>
    <t>کد پذیرش</t>
  </si>
  <si>
    <t>شماره داوطلبی</t>
  </si>
  <si>
    <t>نام</t>
  </si>
  <si>
    <t>نام خانوادگی</t>
  </si>
  <si>
    <t>نام پدر</t>
  </si>
  <si>
    <t>کد ملی</t>
  </si>
  <si>
    <t>تاریخ و</t>
  </si>
  <si>
    <t>ساعت مصاحبه</t>
  </si>
  <si>
    <t>گروه</t>
  </si>
  <si>
    <t>جنسیت</t>
  </si>
  <si>
    <t>دی كد شغل محل 1</t>
  </si>
  <si>
    <t xml:space="preserve">فاطمه               </t>
  </si>
  <si>
    <t xml:space="preserve">ازادپرور                 </t>
  </si>
  <si>
    <t xml:space="preserve">كمال الدين     </t>
  </si>
  <si>
    <t>سه شنبه 95/12/10</t>
  </si>
  <si>
    <t>زن</t>
  </si>
  <si>
    <t xml:space="preserve">اموزگارابتدايي -خراسان رضوي -كوهسرخ               </t>
  </si>
  <si>
    <t xml:space="preserve">الهه                </t>
  </si>
  <si>
    <t xml:space="preserve">اسحق نياعلي سياهي        </t>
  </si>
  <si>
    <t xml:space="preserve">حسين           </t>
  </si>
  <si>
    <t xml:space="preserve">اموزگارابتدايي -خراسان رضوي -جلگه رخ              </t>
  </si>
  <si>
    <t xml:space="preserve">مژگان               </t>
  </si>
  <si>
    <t xml:space="preserve">اسكندري تربقان           </t>
  </si>
  <si>
    <t xml:space="preserve">علي            </t>
  </si>
  <si>
    <t xml:space="preserve">فيزيك -خراسان رضوي -كوهسرخ                        </t>
  </si>
  <si>
    <t xml:space="preserve">اكابري                   </t>
  </si>
  <si>
    <t xml:space="preserve">محمدرضا        </t>
  </si>
  <si>
    <t xml:space="preserve">رياضي -خراسان رضوي -خواف                          </t>
  </si>
  <si>
    <t xml:space="preserve">امينيان                  </t>
  </si>
  <si>
    <t xml:space="preserve">علي اكبر       </t>
  </si>
  <si>
    <t xml:space="preserve">رياضي -خراسان رضوي                         </t>
  </si>
  <si>
    <t xml:space="preserve">امنه                </t>
  </si>
  <si>
    <t xml:space="preserve">ايزانلو                  </t>
  </si>
  <si>
    <t xml:space="preserve">مراقب سلامت -خراسان رضوي -مشهد                    </t>
  </si>
  <si>
    <t xml:space="preserve">بابايان                  </t>
  </si>
  <si>
    <t xml:space="preserve">محمد           </t>
  </si>
  <si>
    <t xml:space="preserve">مراقب سلامت -خراسان رضوي -تبادكان                 </t>
  </si>
  <si>
    <t xml:space="preserve">منا                 </t>
  </si>
  <si>
    <t xml:space="preserve">بابايي                   </t>
  </si>
  <si>
    <t xml:space="preserve">حميد           </t>
  </si>
  <si>
    <t xml:space="preserve">هنراموزحسابداري -خراسان رضوي -رشتخوار             </t>
  </si>
  <si>
    <t xml:space="preserve">فريبا               </t>
  </si>
  <si>
    <t xml:space="preserve">پاكروان                  </t>
  </si>
  <si>
    <t xml:space="preserve">مجتبي          </t>
  </si>
  <si>
    <t xml:space="preserve">اموزگارابتدايي -خراسان رضوي -خليل اباد            </t>
  </si>
  <si>
    <t xml:space="preserve">امينه               </t>
  </si>
  <si>
    <t xml:space="preserve">جراحي                    </t>
  </si>
  <si>
    <t xml:space="preserve">رمضانعلي       </t>
  </si>
  <si>
    <t xml:space="preserve">فيزيك -خراسان رضوي -رشتخوار                       </t>
  </si>
  <si>
    <t xml:space="preserve">زهره                </t>
  </si>
  <si>
    <t xml:space="preserve">جعفري ايوب               </t>
  </si>
  <si>
    <t xml:space="preserve">اسماعيل        </t>
  </si>
  <si>
    <t xml:space="preserve">فيزيك -خراسان رضوي -خواف                          </t>
  </si>
  <si>
    <t xml:space="preserve">حسن زاده                 </t>
  </si>
  <si>
    <t xml:space="preserve">سمانه               </t>
  </si>
  <si>
    <t xml:space="preserve">حيدري اتراباد            </t>
  </si>
  <si>
    <t xml:space="preserve">عليرضا         </t>
  </si>
  <si>
    <t xml:space="preserve">افسانه              </t>
  </si>
  <si>
    <t xml:space="preserve">خسرواني درپرچين          </t>
  </si>
  <si>
    <t xml:space="preserve">خداداد         </t>
  </si>
  <si>
    <t xml:space="preserve">اموزگارابتدايي -خراسان رضوي -تبادكان              </t>
  </si>
  <si>
    <t xml:space="preserve">رقيه                </t>
  </si>
  <si>
    <t xml:space="preserve">خوش منظر                 </t>
  </si>
  <si>
    <t xml:space="preserve">محمدعلي        </t>
  </si>
  <si>
    <t xml:space="preserve">معصومه              </t>
  </si>
  <si>
    <t xml:space="preserve">دستان زند                </t>
  </si>
  <si>
    <t xml:space="preserve">ابوالقاسم      </t>
  </si>
  <si>
    <t xml:space="preserve">طراحي دوخت -خراسان رضوي -تبادكان                  </t>
  </si>
  <si>
    <t xml:space="preserve">سميه سادات          </t>
  </si>
  <si>
    <t xml:space="preserve">دلبري                    </t>
  </si>
  <si>
    <t xml:space="preserve">سيدحسن         </t>
  </si>
  <si>
    <t xml:space="preserve">اموزگارابتدايي -خراسان رضوي -داورزن               </t>
  </si>
  <si>
    <t xml:space="preserve">فاطمه سادات         </t>
  </si>
  <si>
    <t xml:space="preserve">سيدموسوي                 </t>
  </si>
  <si>
    <t xml:space="preserve">سيدهادي        </t>
  </si>
  <si>
    <t xml:space="preserve">اموزگارابتدايي -خراسان رضوي -زبرخان               </t>
  </si>
  <si>
    <t xml:space="preserve">مهناز               </t>
  </si>
  <si>
    <t xml:space="preserve">شيرمحمدي                 </t>
  </si>
  <si>
    <t xml:space="preserve">احمد           </t>
  </si>
  <si>
    <t xml:space="preserve">اموزگارابتدايي -خراسان رضوي -فريمان               </t>
  </si>
  <si>
    <t xml:space="preserve">ناديا               </t>
  </si>
  <si>
    <t xml:space="preserve">صديقي                    </t>
  </si>
  <si>
    <t xml:space="preserve">سيده هاله           </t>
  </si>
  <si>
    <t xml:space="preserve">صديقيان                  </t>
  </si>
  <si>
    <t xml:space="preserve">سيدعلي         </t>
  </si>
  <si>
    <t xml:space="preserve">زهرا                </t>
  </si>
  <si>
    <t xml:space="preserve">طوسي                     </t>
  </si>
  <si>
    <t xml:space="preserve">رمضان          </t>
  </si>
  <si>
    <t xml:space="preserve">اموزگارابتدايي -خراسان رضوي -ميان جلگه            </t>
  </si>
  <si>
    <t xml:space="preserve">عباس نژاد                </t>
  </si>
  <si>
    <t xml:space="preserve">عربخاني                  </t>
  </si>
  <si>
    <t xml:space="preserve">نبي الله       </t>
  </si>
  <si>
    <t xml:space="preserve">نفيسه               </t>
  </si>
  <si>
    <t xml:space="preserve">عيدگاهيان طرقبه          </t>
  </si>
  <si>
    <t xml:space="preserve">اموزگارابتدايي -خراسان رضوي -رضويه                </t>
  </si>
  <si>
    <t xml:space="preserve">غلامي اره كمر            </t>
  </si>
  <si>
    <t xml:space="preserve">محمود          </t>
  </si>
  <si>
    <t xml:space="preserve">استادكارطراحي دوخت -خراسان رضوي -فريمان           </t>
  </si>
  <si>
    <t xml:space="preserve">فايزه               </t>
  </si>
  <si>
    <t xml:space="preserve">فداكاري حسن اباد         </t>
  </si>
  <si>
    <t xml:space="preserve">غلامعلي        </t>
  </si>
  <si>
    <t xml:space="preserve">استادكارطراحي دوخت -خراسان رضوي -خواف             </t>
  </si>
  <si>
    <t xml:space="preserve">فهيمي فر                 </t>
  </si>
  <si>
    <t xml:space="preserve">محمداسماعيل    </t>
  </si>
  <si>
    <t xml:space="preserve">نجمه                </t>
  </si>
  <si>
    <t xml:space="preserve">كرمي ايسك                </t>
  </si>
  <si>
    <t xml:space="preserve">مرجان               </t>
  </si>
  <si>
    <t xml:space="preserve">محمدزاده                 </t>
  </si>
  <si>
    <t xml:space="preserve">مهدي           </t>
  </si>
  <si>
    <t xml:space="preserve">اموزگارابتدايي -خراسان رضوي -گناباد               </t>
  </si>
  <si>
    <t xml:space="preserve">محمدي                    </t>
  </si>
  <si>
    <t xml:space="preserve">فضل اله        </t>
  </si>
  <si>
    <t xml:space="preserve">اموزگارابتدايي -خراسان رضوي -زاوه                 </t>
  </si>
  <si>
    <t xml:space="preserve">محمديان                  </t>
  </si>
  <si>
    <t xml:space="preserve">محرم           </t>
  </si>
  <si>
    <t xml:space="preserve">استادكارطراحي دوخت -خراسان رضوي -گلبهار           </t>
  </si>
  <si>
    <t xml:space="preserve">ميترا               </t>
  </si>
  <si>
    <t xml:space="preserve">مرتضوي                   </t>
  </si>
  <si>
    <t xml:space="preserve">محبوبه              </t>
  </si>
  <si>
    <t xml:space="preserve">مستقيم رودي              </t>
  </si>
  <si>
    <t xml:space="preserve">محمداسمعيل     </t>
  </si>
  <si>
    <t xml:space="preserve">مراقب سلامت -خراسان رضوي -خواف                    </t>
  </si>
  <si>
    <t xml:space="preserve">ملاك                     </t>
  </si>
  <si>
    <t xml:space="preserve">غلامرضا        </t>
  </si>
  <si>
    <t xml:space="preserve">ميري                     </t>
  </si>
  <si>
    <t xml:space="preserve">خديجه               </t>
  </si>
  <si>
    <t xml:space="preserve">نيرومند                  </t>
  </si>
  <si>
    <t xml:space="preserve">ابوالفضل       </t>
  </si>
  <si>
    <t xml:space="preserve">هاشمي فريماني            </t>
  </si>
  <si>
    <t xml:space="preserve">سيدمحمد        </t>
  </si>
  <si>
    <t xml:space="preserve">پريسا               </t>
  </si>
  <si>
    <t xml:space="preserve">وفاپور                   </t>
  </si>
  <si>
    <t xml:space="preserve">غلامحسن        </t>
  </si>
  <si>
    <t xml:space="preserve">اموزگارابتدايي -خراسان رضوي -رشتخوار              </t>
  </si>
  <si>
    <t xml:space="preserve">محمد                </t>
  </si>
  <si>
    <t xml:space="preserve">ابراهيمي                 </t>
  </si>
  <si>
    <t xml:space="preserve">حيدرعلي        </t>
  </si>
  <si>
    <t>مرد</t>
  </si>
  <si>
    <t xml:space="preserve">الكتروتكنيك -خراسان رضوي -چناران                  </t>
  </si>
  <si>
    <t xml:space="preserve">مجيد                </t>
  </si>
  <si>
    <t xml:space="preserve">ارجمندچرمي               </t>
  </si>
  <si>
    <t xml:space="preserve">اموزگارابتدايي -خراسان رضوي -كلات                 </t>
  </si>
  <si>
    <t xml:space="preserve">محمود               </t>
  </si>
  <si>
    <t xml:space="preserve">اسدي                     </t>
  </si>
  <si>
    <t xml:space="preserve">عربي -خراسان رضوي -تبادكان                        </t>
  </si>
  <si>
    <t xml:space="preserve">اسمعيل زاده قلعه ني      </t>
  </si>
  <si>
    <t xml:space="preserve">الكتروتكنيك -خراسان رضوي -جلگه رخ                 </t>
  </si>
  <si>
    <t xml:space="preserve">رضا                 </t>
  </si>
  <si>
    <t xml:space="preserve">بلوچي                    </t>
  </si>
  <si>
    <t xml:space="preserve">علي اصغر       </t>
  </si>
  <si>
    <t xml:space="preserve">شيمي -خراسان رضوي -نوخندان                        </t>
  </si>
  <si>
    <t xml:space="preserve">محسن                </t>
  </si>
  <si>
    <t xml:space="preserve">بلياد                    </t>
  </si>
  <si>
    <t xml:space="preserve">استادكارمكانيك خودرو-خراسان رضوي -بجستان          </t>
  </si>
  <si>
    <t xml:space="preserve">سعيد                </t>
  </si>
  <si>
    <t xml:space="preserve">تقي زاده                 </t>
  </si>
  <si>
    <t xml:space="preserve">ساختمان -خراسان رضوي -تبادكان                     </t>
  </si>
  <si>
    <t xml:space="preserve">يحيي                </t>
  </si>
  <si>
    <t xml:space="preserve">تيموري بازگري            </t>
  </si>
  <si>
    <t xml:space="preserve">مصطفي          </t>
  </si>
  <si>
    <t xml:space="preserve">الكتروتكنيك -خراسان رضوي -خواف                    </t>
  </si>
  <si>
    <t xml:space="preserve">بهنام               </t>
  </si>
  <si>
    <t xml:space="preserve">حسيني                    </t>
  </si>
  <si>
    <t xml:space="preserve">ساختمان -خراسان رضوي -رشتخوار                     </t>
  </si>
  <si>
    <t xml:space="preserve">سيدجواد             </t>
  </si>
  <si>
    <t xml:space="preserve">حسيني باغسنگاني          </t>
  </si>
  <si>
    <t xml:space="preserve">سيدحيدر        </t>
  </si>
  <si>
    <t xml:space="preserve">مربي امورتربيتي مدارس -خراسان رضوي -صالح اباد     </t>
  </si>
  <si>
    <t xml:space="preserve">ميثم                </t>
  </si>
  <si>
    <t xml:space="preserve">خان فدردي                </t>
  </si>
  <si>
    <t xml:space="preserve">نورمحمد        </t>
  </si>
  <si>
    <t xml:space="preserve">كامپيوتر-خراسان رضوي -رضويه                       </t>
  </si>
  <si>
    <t xml:space="preserve">وحيد                </t>
  </si>
  <si>
    <t xml:space="preserve">خواستار                  </t>
  </si>
  <si>
    <t xml:space="preserve">حسن            </t>
  </si>
  <si>
    <t xml:space="preserve">اسماعيل             </t>
  </si>
  <si>
    <t xml:space="preserve">ذكايي                    </t>
  </si>
  <si>
    <t xml:space="preserve">رياضي -خراسان رضوي -نوخندان                       </t>
  </si>
  <si>
    <t xml:space="preserve">يداله               </t>
  </si>
  <si>
    <t xml:space="preserve">رستمي پور                </t>
  </si>
  <si>
    <t xml:space="preserve">حسام الدين     </t>
  </si>
  <si>
    <t xml:space="preserve">مكانيك خودرو-خراسان رضوي -سرخس                    </t>
  </si>
  <si>
    <t xml:space="preserve">علي اكبر            </t>
  </si>
  <si>
    <t xml:space="preserve">رشخواري                  </t>
  </si>
  <si>
    <t xml:space="preserve">شيمي -خراسان رضوي -كدكن                           </t>
  </si>
  <si>
    <t xml:space="preserve">عقيل                </t>
  </si>
  <si>
    <t xml:space="preserve">روحي نوق                 </t>
  </si>
  <si>
    <t xml:space="preserve">زراعي وباغي </t>
  </si>
  <si>
    <t xml:space="preserve">علي                 </t>
  </si>
  <si>
    <t xml:space="preserve">زنگنه بايگي              </t>
  </si>
  <si>
    <t xml:space="preserve">علوم اجتماعي -خراسان رضوي -طرقبه                  </t>
  </si>
  <si>
    <t xml:space="preserve">ارمين               </t>
  </si>
  <si>
    <t xml:space="preserve">ستاروند                  </t>
  </si>
  <si>
    <t xml:space="preserve">عباس           </t>
  </si>
  <si>
    <t xml:space="preserve">شعباني فضل اباد          </t>
  </si>
  <si>
    <t xml:space="preserve">اسكندر         </t>
  </si>
  <si>
    <t xml:space="preserve">اموزگارابتدايي -خراسان رضوي -درگز                 </t>
  </si>
  <si>
    <t xml:space="preserve">محمدصادق            </t>
  </si>
  <si>
    <t xml:space="preserve">صادقي                    </t>
  </si>
  <si>
    <t xml:space="preserve">زراعي وباغي -خراسان رضوي -طرقبه                   </t>
  </si>
  <si>
    <t xml:space="preserve">محمدرضا             </t>
  </si>
  <si>
    <t xml:space="preserve">صبوري نيا                </t>
  </si>
  <si>
    <t xml:space="preserve">الكتروتكنيك -خراسان رضوي -جوين                    </t>
  </si>
  <si>
    <t xml:space="preserve">مصطفي               </t>
  </si>
  <si>
    <t xml:space="preserve">عابدي                    </t>
  </si>
  <si>
    <t xml:space="preserve">غلامحسين       </t>
  </si>
  <si>
    <t xml:space="preserve">ساختمان -خراسان رضوي -ميان جلگه                   </t>
  </si>
  <si>
    <t xml:space="preserve">روح اله             </t>
  </si>
  <si>
    <t xml:space="preserve">عباسي بهلولي             </t>
  </si>
  <si>
    <t xml:space="preserve">جهانشير        </t>
  </si>
  <si>
    <t xml:space="preserve">مربي امورتربيتي مدارس -خراسان رضوي -تايباد        </t>
  </si>
  <si>
    <t xml:space="preserve">جمعلي               </t>
  </si>
  <si>
    <t xml:space="preserve">عرب اله فيروزجاه         </t>
  </si>
  <si>
    <t xml:space="preserve">جواد                </t>
  </si>
  <si>
    <t xml:space="preserve">عسكريان                  </t>
  </si>
  <si>
    <t xml:space="preserve">محمدامين       </t>
  </si>
  <si>
    <t xml:space="preserve">غلامي                    </t>
  </si>
  <si>
    <t xml:space="preserve">اموزگاراستثنايي -خراسان رضوي -چناران              </t>
  </si>
  <si>
    <t xml:space="preserve">سيدمصطفي            </t>
  </si>
  <si>
    <t xml:space="preserve">فرع شيرازي               </t>
  </si>
  <si>
    <t xml:space="preserve">محمدجواد       </t>
  </si>
  <si>
    <t xml:space="preserve">فروهشته راد              </t>
  </si>
  <si>
    <t xml:space="preserve">صولت           </t>
  </si>
  <si>
    <t xml:space="preserve">هنراموزحسابداري -خراسان رضوي -چناران              </t>
  </si>
  <si>
    <t xml:space="preserve">مرتضي               </t>
  </si>
  <si>
    <t xml:space="preserve">قاسمي هدك                </t>
  </si>
  <si>
    <t xml:space="preserve">هنراموزعلوم دامي -خراسان رضوي -رشتخوار            </t>
  </si>
  <si>
    <t xml:space="preserve">قدسي                     </t>
  </si>
  <si>
    <t xml:space="preserve">رجبعلي         </t>
  </si>
  <si>
    <t xml:space="preserve">عربي -خراسان رضوي -زبرخان                         </t>
  </si>
  <si>
    <t xml:space="preserve">سيدرضا              </t>
  </si>
  <si>
    <t xml:space="preserve">قدمگاهي                  </t>
  </si>
  <si>
    <t xml:space="preserve">مربي امورتربيتي مدارس -خراسان رضوي -زبرخان        </t>
  </si>
  <si>
    <t xml:space="preserve">قديمي دربند              </t>
  </si>
  <si>
    <t xml:space="preserve">قربانعلي       </t>
  </si>
  <si>
    <t xml:space="preserve">مربي امورتربيتي مدارس -خراسان رضوي -كلات          </t>
  </si>
  <si>
    <t xml:space="preserve">ابوذر               </t>
  </si>
  <si>
    <t xml:space="preserve">قره باغي                 </t>
  </si>
  <si>
    <t xml:space="preserve">زراعي وباغي -خراسان رضوي -تحت جلگه                </t>
  </si>
  <si>
    <t xml:space="preserve">قلي پور                  </t>
  </si>
  <si>
    <t xml:space="preserve">زراعي وباغي -خراسان رضوي -گلبهار                  </t>
  </si>
  <si>
    <t xml:space="preserve">جلال الدين          </t>
  </si>
  <si>
    <t xml:space="preserve">كامكاررودي               </t>
  </si>
  <si>
    <t xml:space="preserve">عبدالحكيم      </t>
  </si>
  <si>
    <t xml:space="preserve">مكانيك خودرو-خراسان رضوي -خواف                    </t>
  </si>
  <si>
    <t xml:space="preserve">محبي مقدم                </t>
  </si>
  <si>
    <t xml:space="preserve">كامپيوتر-خراسان رضوي -تبادكان                     </t>
  </si>
  <si>
    <t xml:space="preserve">جعفر                </t>
  </si>
  <si>
    <t xml:space="preserve">حسينعلي        </t>
  </si>
  <si>
    <t xml:space="preserve">مكانيك خودرو-خراسان رضوي -تبادكان                 </t>
  </si>
  <si>
    <t xml:space="preserve">بهروز               </t>
  </si>
  <si>
    <t xml:space="preserve">مربي امورتربيتي مدارس -خراسان رضوي -زاوه          </t>
  </si>
  <si>
    <t xml:space="preserve">احسان               </t>
  </si>
  <si>
    <t xml:space="preserve">محمدي ثاني               </t>
  </si>
  <si>
    <t xml:space="preserve">اموزگارابتدايي -خراسان رضوي -بردسكن               </t>
  </si>
  <si>
    <t xml:space="preserve">امير                </t>
  </si>
  <si>
    <t xml:space="preserve">سيدارشاد            </t>
  </si>
  <si>
    <t xml:space="preserve">مرادي                    </t>
  </si>
  <si>
    <t xml:space="preserve">شيمي -خراسان رضوي -احمداباد                       </t>
  </si>
  <si>
    <t xml:space="preserve">ايمان               </t>
  </si>
  <si>
    <t xml:space="preserve">مرتضايي                  </t>
  </si>
  <si>
    <t xml:space="preserve">هنراموزتاسيسات -خراسان رضوي -احمداباد             </t>
  </si>
  <si>
    <t xml:space="preserve">محمديوسف            </t>
  </si>
  <si>
    <t xml:space="preserve">معراجي فرد               </t>
  </si>
  <si>
    <t xml:space="preserve">منظوري                   </t>
  </si>
  <si>
    <t xml:space="preserve">جعفر           </t>
  </si>
  <si>
    <t xml:space="preserve">محمدعلي             </t>
  </si>
  <si>
    <t xml:space="preserve">يزداني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</si>
</sst>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1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shrinkToFit="1"/>
    </xf>
    <xf numFmtId="0" fontId="2" fillId="2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horizontal="left" vertical="center" shrinkToFit="1"/>
    </xf>
    <xf numFmtId="0" fontId="4" fillId="0" borderId="1" xfId="0" applyFont="1" applyBorder="1"/>
    <xf numFmtId="0" fontId="1" fillId="0" borderId="1" xfId="0" applyFont="1" applyBorder="1"/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/>
    <xf numFmtId="0" fontId="4" fillId="0" borderId="0" xfId="0" applyFont="1" applyBorder="1"/>
    <xf numFmtId="0" fontId="4" fillId="0" borderId="0" xfId="0" applyFont="1"/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s%20m28\&#1602;&#1576;&#1608;&#1604;%20&#1588;&#1583;&#1711;&#1575;&#1606;%20&#1570;&#1586;&#1605;&#1608;&#16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ولیه"/>
      <sheetName val="آمار"/>
      <sheetName val="اسامی"/>
      <sheetName val="رد پزشکی"/>
      <sheetName val="فاقد شرایط"/>
      <sheetName val="فهرست کلی"/>
      <sheetName val="عدم شرایط"/>
      <sheetName val="معرفی نشده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>
            <v>348245</v>
          </cell>
          <cell r="D2" t="str">
            <v>17538||اداره ی کل آموزش و پرورش استان خراسان رضوي||هنر اموز حسابداري||خوشه ی هنر اموز حسابداري||خراسان رضوي-رشتخوار-</v>
          </cell>
          <cell r="E2" t="str">
            <v>فاطمه</v>
          </cell>
          <cell r="F2" t="str">
            <v>اسديان</v>
          </cell>
          <cell r="G2" t="str">
            <v>زن</v>
          </cell>
          <cell r="H2">
            <v>919890903</v>
          </cell>
          <cell r="I2" t="str">
            <v>1395/05/03</v>
          </cell>
          <cell r="J2" t="str">
            <v>05157229510 09157271096</v>
          </cell>
          <cell r="K2" t="str">
            <v>فوق ليسانس</v>
          </cell>
          <cell r="L2" t="str">
            <v>حسابداري</v>
          </cell>
          <cell r="M2">
            <v>2867</v>
          </cell>
          <cell r="N2">
            <v>3592</v>
          </cell>
          <cell r="O2">
            <v>4622</v>
          </cell>
          <cell r="P2">
            <v>0</v>
          </cell>
          <cell r="Q2" t="str">
            <v>---</v>
          </cell>
          <cell r="R2" t="str">
            <v>---</v>
          </cell>
          <cell r="S2" t="str">
            <v>---</v>
          </cell>
          <cell r="T2" t="str">
            <v>---</v>
          </cell>
          <cell r="U2" t="str">
            <v>---</v>
          </cell>
          <cell r="V2" t="str">
            <v>---</v>
          </cell>
          <cell r="W2" t="str">
            <v>---</v>
          </cell>
          <cell r="X2" t="str">
            <v>---</v>
          </cell>
          <cell r="Y2">
            <v>0</v>
          </cell>
          <cell r="Z2" t="str">
            <v>داوطلب بومي - بند الف</v>
          </cell>
          <cell r="AA2" t="str">
            <v>داوطلب بومی - بند الف</v>
          </cell>
          <cell r="AB2" t="str">
            <v>بومي شهرستان</v>
          </cell>
          <cell r="AC2" t="str">
            <v>بومی شهرستان</v>
          </cell>
          <cell r="AD2" t="str">
            <v>خير</v>
          </cell>
          <cell r="AE2" t="str">
            <v>---</v>
          </cell>
          <cell r="AF2">
            <v>0</v>
          </cell>
          <cell r="AG2" t="str">
            <v>عدم شرايط بومي و عدم شرايط سني</v>
          </cell>
        </row>
        <row r="3">
          <cell r="C3">
            <v>370578</v>
          </cell>
          <cell r="D3" t="str">
            <v>14736||اداره ی کل آموزش و پرورش استان خراسان رضوي||اموزگار ابتدايي||خوشه ی اموزگار ابتدايي||خراسان رضوي-گلبهار-</v>
          </cell>
          <cell r="E3" t="str">
            <v>مريم</v>
          </cell>
          <cell r="F3" t="str">
            <v>اصحابي</v>
          </cell>
          <cell r="G3" t="str">
            <v>زن</v>
          </cell>
          <cell r="H3">
            <v>943485101</v>
          </cell>
          <cell r="I3" t="str">
            <v>1395/07/24</v>
          </cell>
          <cell r="J3" t="str">
            <v>05138825062 09151062428</v>
          </cell>
          <cell r="K3" t="str">
            <v>فوق ليسانس</v>
          </cell>
          <cell r="L3" t="str">
            <v>اموزش ابتدايي و روانشناسي كليه گرايش ها</v>
          </cell>
          <cell r="M3">
            <v>2460</v>
          </cell>
          <cell r="N3">
            <v>3440</v>
          </cell>
          <cell r="O3">
            <v>3657</v>
          </cell>
          <cell r="P3">
            <v>0</v>
          </cell>
          <cell r="Q3" t="str">
            <v>---</v>
          </cell>
          <cell r="R3" t="str">
            <v>---</v>
          </cell>
          <cell r="S3" t="str">
            <v>---</v>
          </cell>
          <cell r="T3" t="str">
            <v>---</v>
          </cell>
          <cell r="U3" t="str">
            <v>---</v>
          </cell>
          <cell r="V3" t="str">
            <v>---</v>
          </cell>
          <cell r="W3" t="str">
            <v>---</v>
          </cell>
          <cell r="X3" t="str">
            <v>---</v>
          </cell>
          <cell r="Y3">
            <v>0</v>
          </cell>
          <cell r="Z3" t="str">
            <v>داوطلب بومي - بند الف</v>
          </cell>
          <cell r="AA3" t="str">
            <v>داوطلب بومی - بند الف</v>
          </cell>
          <cell r="AB3" t="str">
            <v>بومي استان</v>
          </cell>
          <cell r="AC3" t="str">
            <v>بومی استان</v>
          </cell>
          <cell r="AD3" t="str">
            <v>خير</v>
          </cell>
          <cell r="AE3" t="str">
            <v>---</v>
          </cell>
          <cell r="AF3">
            <v>0</v>
          </cell>
          <cell r="AG3" t="str">
            <v>عدم ارتباط ليسانس و فوق ليسانس</v>
          </cell>
        </row>
        <row r="4">
          <cell r="C4">
            <v>368473</v>
          </cell>
          <cell r="D4" t="str">
            <v>15459||اداره ی کل آموزش و پرورش استان خراسان رضوي||دبير رياضي||خوشه ی رياضي||خراسان رضوي-بردسكن-</v>
          </cell>
          <cell r="E4" t="str">
            <v>سمانه</v>
          </cell>
          <cell r="F4" t="str">
            <v>افتخاري حصاري</v>
          </cell>
          <cell r="G4" t="str">
            <v>زن</v>
          </cell>
          <cell r="H4">
            <v>941044130</v>
          </cell>
          <cell r="I4" t="str">
            <v>1395/07/25</v>
          </cell>
          <cell r="J4" t="str">
            <v>05136617048 09159056067</v>
          </cell>
          <cell r="K4" t="str">
            <v>فوق ليسانس</v>
          </cell>
          <cell r="L4" t="str">
            <v>امار</v>
          </cell>
          <cell r="M4">
            <v>3552</v>
          </cell>
          <cell r="N4">
            <v>1402</v>
          </cell>
          <cell r="O4">
            <v>4482</v>
          </cell>
          <cell r="P4">
            <v>0</v>
          </cell>
          <cell r="Q4" t="str">
            <v>---</v>
          </cell>
          <cell r="R4" t="str">
            <v>---</v>
          </cell>
          <cell r="S4" t="str">
            <v>---</v>
          </cell>
          <cell r="T4" t="str">
            <v>---</v>
          </cell>
          <cell r="U4" t="str">
            <v>---</v>
          </cell>
          <cell r="V4" t="str">
            <v>---</v>
          </cell>
          <cell r="W4" t="str">
            <v>دانشگاه پيام نور|| شماره ی قرارداد:39435764708|| سابقه:79 ماه</v>
          </cell>
          <cell r="X4" t="str">
            <v>مورد تأیید نیست</v>
          </cell>
          <cell r="Y4">
            <v>0</v>
          </cell>
          <cell r="Z4" t="str">
            <v>داوطلب بومي - بند ب</v>
          </cell>
          <cell r="AA4" t="str">
            <v>داوطلب بومی - بند ب</v>
          </cell>
          <cell r="AB4" t="str">
            <v>بومي شهرستان</v>
          </cell>
          <cell r="AC4" t="str">
            <v>بومی شهرستان</v>
          </cell>
          <cell r="AD4" t="str">
            <v>خير</v>
          </cell>
          <cell r="AE4" t="str">
            <v>---</v>
          </cell>
          <cell r="AF4">
            <v>0</v>
          </cell>
          <cell r="AG4" t="str">
            <v>عدم ارتباط ليسانس و فوق ليسانس</v>
          </cell>
        </row>
        <row r="5">
          <cell r="C5">
            <v>347698</v>
          </cell>
          <cell r="D5" t="str">
            <v>14710||اداره ی کل آموزش و پرورش استان خراسان رضوي||اموزگار ابتدايي||خوشه ی اموزگار ابتدايي||خراسان رضوي-بجستان</v>
          </cell>
          <cell r="E5" t="str">
            <v>الهام</v>
          </cell>
          <cell r="F5" t="str">
            <v>اقايي</v>
          </cell>
          <cell r="G5" t="str">
            <v>زن</v>
          </cell>
          <cell r="H5">
            <v>919898300</v>
          </cell>
          <cell r="I5" t="str">
            <v>1395/07/24</v>
          </cell>
          <cell r="J5" t="str">
            <v>05156527283 09153751807</v>
          </cell>
          <cell r="K5" t="str">
            <v>ليسانس</v>
          </cell>
          <cell r="L5" t="str">
            <v>روان شناسي عمومي</v>
          </cell>
          <cell r="M5">
            <v>2224</v>
          </cell>
          <cell r="N5">
            <v>2953</v>
          </cell>
          <cell r="O5">
            <v>3725</v>
          </cell>
          <cell r="P5">
            <v>0</v>
          </cell>
          <cell r="Q5" t="str">
            <v>---</v>
          </cell>
          <cell r="R5" t="str">
            <v>---</v>
          </cell>
          <cell r="S5" t="str">
            <v>فرزند رزمنده با سابقه حداقل شش ماه حضور داوطلبانه</v>
          </cell>
          <cell r="T5" t="str">
            <v>مورد تأیید نیست</v>
          </cell>
          <cell r="U5" t="str">
            <v>---</v>
          </cell>
          <cell r="V5" t="str">
            <v>---</v>
          </cell>
          <cell r="W5" t="str">
            <v>---</v>
          </cell>
          <cell r="X5" t="str">
            <v>---</v>
          </cell>
          <cell r="Y5">
            <v>0</v>
          </cell>
          <cell r="Z5" t="str">
            <v>داوطلب بومي - بند ج</v>
          </cell>
          <cell r="AA5" t="str">
            <v>داوطلب بومی - بند ج</v>
          </cell>
          <cell r="AB5" t="str">
            <v>بومي شهرستان</v>
          </cell>
          <cell r="AC5" t="str">
            <v>بومی شهرستان</v>
          </cell>
          <cell r="AD5" t="str">
            <v>خير</v>
          </cell>
          <cell r="AE5" t="str">
            <v>---</v>
          </cell>
          <cell r="AF5">
            <v>0</v>
          </cell>
          <cell r="AG5" t="str">
            <v>عدم شرايط سني</v>
          </cell>
        </row>
        <row r="6">
          <cell r="C6">
            <v>372069</v>
          </cell>
          <cell r="D6" t="str">
            <v>14708||اداره ی کل آموزش و پرورش استان خراسان رضوي||اموزگار ابتدايي||خوشه ی اموزگار ابتدايي||خراسان رضوي-احمد اباد-</v>
          </cell>
          <cell r="E6" t="str">
            <v>حميده</v>
          </cell>
          <cell r="F6" t="str">
            <v>اكبران</v>
          </cell>
          <cell r="G6" t="str">
            <v>زن</v>
          </cell>
          <cell r="H6">
            <v>945390122</v>
          </cell>
          <cell r="I6" t="str">
            <v>1395/07/25</v>
          </cell>
          <cell r="J6" t="str">
            <v>05138781812 09154443689</v>
          </cell>
          <cell r="K6" t="str">
            <v>ليسانس</v>
          </cell>
          <cell r="L6" t="str">
            <v>اموزش ابتدايي</v>
          </cell>
          <cell r="M6">
            <v>954</v>
          </cell>
          <cell r="N6">
            <v>482</v>
          </cell>
          <cell r="O6">
            <v>939</v>
          </cell>
          <cell r="P6">
            <v>0</v>
          </cell>
          <cell r="Q6" t="str">
            <v>فرزند شهيد (معاف از حداكثر شرايط سني)</v>
          </cell>
          <cell r="R6" t="str">
            <v>مورد تأیید نیست</v>
          </cell>
          <cell r="S6" t="str">
            <v>---</v>
          </cell>
          <cell r="T6" t="str">
            <v>---</v>
          </cell>
          <cell r="U6" t="str">
            <v>---</v>
          </cell>
          <cell r="V6" t="str">
            <v>---</v>
          </cell>
          <cell r="W6" t="str">
            <v>---</v>
          </cell>
          <cell r="X6" t="str">
            <v>---</v>
          </cell>
          <cell r="Y6">
            <v>0</v>
          </cell>
          <cell r="Z6" t="str">
            <v>داوطلب بومي - بند الف</v>
          </cell>
          <cell r="AA6" t="str">
            <v>داوطلب بومی - بند الف</v>
          </cell>
          <cell r="AB6" t="str">
            <v>بومي شهرستان</v>
          </cell>
          <cell r="AC6" t="str">
            <v>بومی شهرستان</v>
          </cell>
          <cell r="AD6" t="str">
            <v>انصراف داوطلب</v>
          </cell>
          <cell r="AE6" t="str">
            <v>---</v>
          </cell>
          <cell r="AF6">
            <v>0</v>
          </cell>
          <cell r="AG6" t="str">
            <v>عدم مراجعه جهت بررسي مدارك</v>
          </cell>
        </row>
        <row r="7">
          <cell r="C7">
            <v>373809</v>
          </cell>
          <cell r="D7" t="str">
            <v>15034||اداره ی کل آموزش و پرورش استان خراسان رضوي||اموزگار استثنايي||خوشه ی اموزگار استثنايي||خراسان رضوي-تبادكان-</v>
          </cell>
          <cell r="E7" t="str">
            <v>مرضيه</v>
          </cell>
          <cell r="F7" t="str">
            <v>اگاهي</v>
          </cell>
          <cell r="G7" t="str">
            <v>زن</v>
          </cell>
          <cell r="H7">
            <v>5629992570</v>
          </cell>
          <cell r="I7" t="str">
            <v>1395/07/21</v>
          </cell>
          <cell r="J7" t="str">
            <v>05133413550 09157270439</v>
          </cell>
          <cell r="K7" t="str">
            <v>ليسانس</v>
          </cell>
          <cell r="L7" t="str">
            <v>علوم تربيتي گرايش استثنايي</v>
          </cell>
          <cell r="M7">
            <v>2341</v>
          </cell>
          <cell r="N7">
            <v>6397</v>
          </cell>
          <cell r="O7">
            <v>6684</v>
          </cell>
          <cell r="P7">
            <v>0</v>
          </cell>
          <cell r="Q7" t="str">
            <v>---</v>
          </cell>
          <cell r="R7" t="str">
            <v>---</v>
          </cell>
          <cell r="S7" t="str">
            <v>---</v>
          </cell>
          <cell r="T7" t="str">
            <v>---</v>
          </cell>
          <cell r="U7" t="str">
            <v>نابينا</v>
          </cell>
          <cell r="V7" t="str">
            <v>مورد تأیید نیست</v>
          </cell>
          <cell r="W7" t="str">
            <v>---</v>
          </cell>
          <cell r="X7" t="str">
            <v>---</v>
          </cell>
          <cell r="Y7">
            <v>0</v>
          </cell>
          <cell r="Z7" t="str">
            <v>داوطلب بومي - بند ج</v>
          </cell>
          <cell r="AA7" t="str">
            <v>داوطلب بومی - بند ج</v>
          </cell>
          <cell r="AB7" t="str">
            <v>بومي شهرستان</v>
          </cell>
          <cell r="AC7" t="str">
            <v>بومی شهرستان</v>
          </cell>
          <cell r="AD7" t="str">
            <v>خير</v>
          </cell>
          <cell r="AE7" t="str">
            <v>---</v>
          </cell>
          <cell r="AF7">
            <v>0</v>
          </cell>
          <cell r="AG7" t="str">
            <v>عدم شرايط سني</v>
          </cell>
        </row>
        <row r="8">
          <cell r="C8">
            <v>372121</v>
          </cell>
          <cell r="D8" t="str">
            <v>14727||اداره ی کل آموزش و پرورش استان خراسان رضوي||اموزگار ابتدايي||خوشه ی اموزگار ابتدايي||خراسان رضوي-سرخس-</v>
          </cell>
          <cell r="E8" t="str">
            <v>مريم</v>
          </cell>
          <cell r="F8" t="str">
            <v>اميد</v>
          </cell>
          <cell r="G8" t="str">
            <v>زن</v>
          </cell>
          <cell r="H8">
            <v>1061651312</v>
          </cell>
          <cell r="I8" t="str">
            <v>1395/07/25</v>
          </cell>
          <cell r="J8" t="str">
            <v>05134527708 09151589318</v>
          </cell>
          <cell r="K8" t="str">
            <v>ليسانس</v>
          </cell>
          <cell r="L8" t="str">
            <v>اموزش ابتدايي</v>
          </cell>
          <cell r="M8">
            <v>922</v>
          </cell>
          <cell r="N8">
            <v>755</v>
          </cell>
          <cell r="O8">
            <v>1150</v>
          </cell>
          <cell r="P8">
            <v>0</v>
          </cell>
          <cell r="Q8" t="str">
            <v>فرزند جانباز 25 درصد و بالاتر (معاف از حداكثر شرايط سني)</v>
          </cell>
          <cell r="R8" t="str">
            <v>مورد تأیید نیست</v>
          </cell>
          <cell r="S8" t="str">
            <v>---</v>
          </cell>
          <cell r="T8" t="str">
            <v>---</v>
          </cell>
          <cell r="U8" t="str">
            <v>---</v>
          </cell>
          <cell r="V8" t="str">
            <v>---</v>
          </cell>
          <cell r="W8" t="str">
            <v>---</v>
          </cell>
          <cell r="X8" t="str">
            <v>---</v>
          </cell>
          <cell r="Y8">
            <v>0</v>
          </cell>
          <cell r="Z8" t="str">
            <v>داوطلب بومي - بند الف</v>
          </cell>
          <cell r="AA8" t="str">
            <v>داوطلب بومی - بند الف</v>
          </cell>
          <cell r="AB8" t="str">
            <v>بومي شهرستان</v>
          </cell>
          <cell r="AC8" t="str">
            <v>بومی شهرستان</v>
          </cell>
          <cell r="AD8" t="str">
            <v>خير</v>
          </cell>
          <cell r="AE8" t="str">
            <v>---</v>
          </cell>
          <cell r="AF8">
            <v>0</v>
          </cell>
          <cell r="AG8" t="str">
            <v>عدم ارتباط ليسانس و فوق ليسانس</v>
          </cell>
        </row>
        <row r="9">
          <cell r="C9">
            <v>348777</v>
          </cell>
          <cell r="D9" t="str">
            <v>16537||اداره ی کل آموزش و پرورش استان خراسان رضوي||دبير علوم اجتماعي||خوشه ی علوم اجتماعي||خراسان رضوي-زاوه-</v>
          </cell>
          <cell r="E9" t="str">
            <v>فاطمه</v>
          </cell>
          <cell r="F9" t="str">
            <v>اميري</v>
          </cell>
          <cell r="G9" t="str">
            <v>زن</v>
          </cell>
          <cell r="H9">
            <v>703005367</v>
          </cell>
          <cell r="I9" t="str">
            <v>1395/07/23</v>
          </cell>
          <cell r="J9" t="str">
            <v>05152246686 09393046426</v>
          </cell>
          <cell r="K9" t="str">
            <v>ليسانس</v>
          </cell>
          <cell r="L9" t="str">
            <v>علوم اجتماعي كليه گرايش ها</v>
          </cell>
          <cell r="M9">
            <v>1744</v>
          </cell>
          <cell r="N9">
            <v>985</v>
          </cell>
          <cell r="O9">
            <v>1804</v>
          </cell>
          <cell r="P9">
            <v>0</v>
          </cell>
          <cell r="Q9" t="str">
            <v>---</v>
          </cell>
          <cell r="R9" t="str">
            <v>---</v>
          </cell>
          <cell r="S9" t="str">
            <v>رزمنده با سابقه حداقل شش ماه حضور داوطلبانه</v>
          </cell>
          <cell r="T9" t="str">
            <v>مورد تأیید نیست</v>
          </cell>
          <cell r="U9" t="str">
            <v>---</v>
          </cell>
          <cell r="V9" t="str">
            <v>---</v>
          </cell>
          <cell r="W9" t="str">
            <v>---</v>
          </cell>
          <cell r="X9" t="str">
            <v>---</v>
          </cell>
          <cell r="Y9">
            <v>0</v>
          </cell>
          <cell r="Z9" t="str">
            <v>داوطلب بومي - بند الف</v>
          </cell>
          <cell r="AA9" t="str">
            <v>داوطلب بومی - بند الف</v>
          </cell>
          <cell r="AB9" t="str">
            <v>بومي شهرستان</v>
          </cell>
          <cell r="AC9" t="str">
            <v>بومی شهرستان</v>
          </cell>
          <cell r="AD9" t="str">
            <v>خير</v>
          </cell>
          <cell r="AE9" t="str">
            <v>---</v>
          </cell>
          <cell r="AF9">
            <v>0</v>
          </cell>
          <cell r="AG9" t="str">
            <v>عدم شرايط سني</v>
          </cell>
        </row>
        <row r="10">
          <cell r="C10">
            <v>346586</v>
          </cell>
          <cell r="D10" t="str">
            <v>15463||اداره ی کل آموزش و پرورش استان خراسان رضوي||دبير رياضي||خوشه ی رياضي||خراسان رضوي-خواف-</v>
          </cell>
          <cell r="E10" t="str">
            <v>الهه</v>
          </cell>
          <cell r="F10" t="str">
            <v>امينيان</v>
          </cell>
          <cell r="G10" t="str">
            <v>زن</v>
          </cell>
          <cell r="H10">
            <v>702640328</v>
          </cell>
          <cell r="I10" t="str">
            <v>1395/07/25</v>
          </cell>
          <cell r="J10" t="str">
            <v>05152241773 09158212922</v>
          </cell>
          <cell r="K10" t="str">
            <v>ليسانس</v>
          </cell>
          <cell r="L10" t="str">
            <v>رياضي</v>
          </cell>
          <cell r="M10">
            <v>2701</v>
          </cell>
          <cell r="N10">
            <v>1513</v>
          </cell>
          <cell r="O10">
            <v>3401</v>
          </cell>
          <cell r="P10">
            <v>0</v>
          </cell>
          <cell r="Q10" t="str">
            <v>---</v>
          </cell>
          <cell r="R10" t="str">
            <v>---</v>
          </cell>
          <cell r="S10" t="str">
            <v>---</v>
          </cell>
          <cell r="T10" t="str">
            <v>---</v>
          </cell>
          <cell r="U10" t="str">
            <v>---</v>
          </cell>
          <cell r="V10" t="str">
            <v>---</v>
          </cell>
          <cell r="W10" t="str">
            <v>سازمان مدارس غير دولتي و توسعه مشاركت هاي مردمي|| شماره ی قرارداد:|| سابقه:61 ماه</v>
          </cell>
          <cell r="X10" t="str">
            <v>مورد تأیید نیست</v>
          </cell>
          <cell r="Y10">
            <v>0</v>
          </cell>
          <cell r="Z10" t="str">
            <v>داوطلب بومي - بند الف</v>
          </cell>
          <cell r="AA10" t="str">
            <v>داوطلب بومی - بند الف</v>
          </cell>
          <cell r="AB10" t="str">
            <v>بومي استان</v>
          </cell>
          <cell r="AC10" t="str">
            <v>بومی استان</v>
          </cell>
          <cell r="AD10" t="str">
            <v>خير</v>
          </cell>
          <cell r="AE10" t="str">
            <v>---</v>
          </cell>
          <cell r="AF10">
            <v>0</v>
          </cell>
          <cell r="AG10" t="str">
            <v>عدم شرايط سني</v>
          </cell>
        </row>
        <row r="11">
          <cell r="C11">
            <v>347199</v>
          </cell>
          <cell r="D11" t="str">
            <v>14720||اداره ی کل آموزش و پرورش استان خراسان رضوي||اموزگار ابتدايي||خوشه ی اموزگار ابتدايي||خراسان رضوي-خواف-</v>
          </cell>
          <cell r="E11" t="str">
            <v>ماريه</v>
          </cell>
          <cell r="F11" t="str">
            <v>بادين نشتيفاني</v>
          </cell>
          <cell r="G11" t="str">
            <v>زن</v>
          </cell>
          <cell r="H11">
            <v>769978861</v>
          </cell>
          <cell r="I11" t="str">
            <v>1395/07/22</v>
          </cell>
          <cell r="J11" t="str">
            <v>05154163286 09155322678</v>
          </cell>
          <cell r="K11" t="str">
            <v>فوق ليسانس</v>
          </cell>
          <cell r="L11" t="str">
            <v>روان شناسي باليني</v>
          </cell>
          <cell r="M11">
            <v>2524</v>
          </cell>
          <cell r="N11">
            <v>2920</v>
          </cell>
          <cell r="O11">
            <v>3866</v>
          </cell>
          <cell r="P11">
            <v>0</v>
          </cell>
          <cell r="Q11" t="str">
            <v>---</v>
          </cell>
          <cell r="R11" t="str">
            <v>---</v>
          </cell>
          <cell r="S11" t="str">
            <v>---</v>
          </cell>
          <cell r="T11" t="str">
            <v>---</v>
          </cell>
          <cell r="U11" t="str">
            <v>---</v>
          </cell>
          <cell r="V11" t="str">
            <v>---</v>
          </cell>
          <cell r="W11" t="str">
            <v>---</v>
          </cell>
          <cell r="X11" t="str">
            <v>---</v>
          </cell>
          <cell r="Y11">
            <v>0</v>
          </cell>
          <cell r="Z11" t="str">
            <v>داوطلب بومي - بند ج</v>
          </cell>
          <cell r="AA11" t="str">
            <v>داوطلب بومی - بند ج</v>
          </cell>
          <cell r="AB11" t="str">
            <v>بومي شهرستان</v>
          </cell>
          <cell r="AC11" t="str">
            <v>بومی شهرستان</v>
          </cell>
          <cell r="AD11" t="str">
            <v>خير</v>
          </cell>
          <cell r="AE11" t="str">
            <v>---</v>
          </cell>
          <cell r="AF11">
            <v>0</v>
          </cell>
          <cell r="AG11" t="str">
            <v>عدم ارتباط ليسانس و فوق ليسانس</v>
          </cell>
        </row>
        <row r="12">
          <cell r="C12">
            <v>353420</v>
          </cell>
          <cell r="D12" t="str">
            <v>17039||اداره ی کل آموزش و پرورش استان خراسان رضوي||مراقب سلامت - مربي بهداشت||خوشه ی مراقب سلامت||خراسان رضوي-سبزوار-</v>
          </cell>
          <cell r="E12" t="str">
            <v>ريحانه</v>
          </cell>
          <cell r="F12" t="str">
            <v>بيرم ابادي</v>
          </cell>
          <cell r="G12" t="str">
            <v>زن</v>
          </cell>
          <cell r="H12">
            <v>1062936507</v>
          </cell>
          <cell r="I12" t="str">
            <v>1395/07/24</v>
          </cell>
          <cell r="J12" t="str">
            <v>05144232363 09151531507</v>
          </cell>
          <cell r="K12" t="str">
            <v>ليسانس</v>
          </cell>
          <cell r="L12" t="str">
            <v>تغذيه</v>
          </cell>
          <cell r="M12">
            <v>1163</v>
          </cell>
          <cell r="N12">
            <v>1044</v>
          </cell>
          <cell r="O12">
            <v>1528</v>
          </cell>
          <cell r="P12">
            <v>0</v>
          </cell>
          <cell r="Q12" t="str">
            <v>فرزند شهيد (معاف از حداكثر شرايط سني)</v>
          </cell>
          <cell r="R12" t="str">
            <v>مورد تأیید نیست</v>
          </cell>
          <cell r="S12" t="str">
            <v>---</v>
          </cell>
          <cell r="T12" t="str">
            <v>---</v>
          </cell>
          <cell r="U12" t="str">
            <v>---</v>
          </cell>
          <cell r="V12" t="str">
            <v>---</v>
          </cell>
          <cell r="W12" t="str">
            <v>---</v>
          </cell>
          <cell r="X12" t="str">
            <v>---</v>
          </cell>
          <cell r="Y12">
            <v>0</v>
          </cell>
          <cell r="Z12" t="str">
            <v>داوطلب بومي - بند الف</v>
          </cell>
          <cell r="AA12" t="str">
            <v>داوطلب بومی - بند الف</v>
          </cell>
          <cell r="AB12" t="str">
            <v>بومي شهرستان</v>
          </cell>
          <cell r="AC12" t="str">
            <v>بومی شهرستان</v>
          </cell>
          <cell r="AD12" t="str">
            <v>انصراف داوطلب</v>
          </cell>
          <cell r="AE12" t="str">
            <v>---</v>
          </cell>
          <cell r="AF12">
            <v>0</v>
          </cell>
          <cell r="AG12" t="str">
            <v>عدم مراجعه جهت بررسي مدارك</v>
          </cell>
        </row>
        <row r="13">
          <cell r="C13">
            <v>368860</v>
          </cell>
          <cell r="D13" t="str">
            <v>14724||اداره ی کل آموزش و پرورش استان خراسان رضوي||اموزگار ابتدايي||خوشه ی اموزگار ابتدايي||خراسان رضوي-رضويه-</v>
          </cell>
          <cell r="E13" t="str">
            <v>حوري</v>
          </cell>
          <cell r="F13" t="str">
            <v>پاكيده</v>
          </cell>
          <cell r="G13" t="str">
            <v>زن</v>
          </cell>
          <cell r="H13">
            <v>720286190</v>
          </cell>
          <cell r="I13" t="str">
            <v>1395/07/19</v>
          </cell>
          <cell r="J13" t="str">
            <v>05152753575 09303760527</v>
          </cell>
          <cell r="K13" t="str">
            <v>ليسانس</v>
          </cell>
          <cell r="L13" t="str">
            <v>علوم تربيتي</v>
          </cell>
          <cell r="M13">
            <v>1073</v>
          </cell>
          <cell r="N13">
            <v>2052</v>
          </cell>
          <cell r="O13">
            <v>1992</v>
          </cell>
          <cell r="P13">
            <v>0</v>
          </cell>
          <cell r="Q13" t="str">
            <v>فرزند شهيد (معاف از حداكثر شرايط سني)</v>
          </cell>
          <cell r="R13" t="str">
            <v>مورد تأیید نیست</v>
          </cell>
          <cell r="S13" t="str">
            <v>---</v>
          </cell>
          <cell r="T13" t="str">
            <v>---</v>
          </cell>
          <cell r="U13" t="str">
            <v>---</v>
          </cell>
          <cell r="V13" t="str">
            <v>---</v>
          </cell>
          <cell r="W13" t="str">
            <v>---</v>
          </cell>
          <cell r="X13" t="str">
            <v>---</v>
          </cell>
          <cell r="Y13">
            <v>0</v>
          </cell>
          <cell r="Z13" t="str">
            <v>داوطلب بومي - بند الف</v>
          </cell>
          <cell r="AA13" t="str">
            <v>داوطلب بومی - بند الف</v>
          </cell>
          <cell r="AB13" t="str">
            <v>بومي استان</v>
          </cell>
          <cell r="AC13" t="str">
            <v>بومی استان</v>
          </cell>
          <cell r="AD13" t="str">
            <v>انصراف داوطلب</v>
          </cell>
          <cell r="AE13" t="str">
            <v>---</v>
          </cell>
          <cell r="AF13">
            <v>0</v>
          </cell>
          <cell r="AG13" t="str">
            <v>عدم مراجعه جهت بررسي مدارك</v>
          </cell>
        </row>
        <row r="14">
          <cell r="C14">
            <v>373173</v>
          </cell>
          <cell r="D14" t="str">
            <v>16261||اداره ی کل آموزش و پرورش استان خراسان رضوي||هنر اموز طراحي دوخت||خوشه ی طراحي دوخت||خراسان رضوي-تبادكان-</v>
          </cell>
          <cell r="E14" t="str">
            <v>الناز</v>
          </cell>
          <cell r="F14" t="str">
            <v>جبلي</v>
          </cell>
          <cell r="G14" t="str">
            <v>زن</v>
          </cell>
          <cell r="H14">
            <v>946795721</v>
          </cell>
          <cell r="I14" t="str">
            <v>1395/07/24</v>
          </cell>
          <cell r="J14" t="str">
            <v>05138446549 09153038810</v>
          </cell>
          <cell r="K14" t="str">
            <v>فوق ليسانس</v>
          </cell>
          <cell r="L14" t="str">
            <v>طراحي و دوخت</v>
          </cell>
          <cell r="M14">
            <v>416</v>
          </cell>
          <cell r="N14">
            <v>305</v>
          </cell>
          <cell r="O14">
            <v>489</v>
          </cell>
          <cell r="P14">
            <v>0</v>
          </cell>
          <cell r="Q14" t="str">
            <v>فرزند شهيد (معاف از حداكثر شرايط سني)</v>
          </cell>
          <cell r="R14" t="str">
            <v>مورد تأیید نیست</v>
          </cell>
          <cell r="S14" t="str">
            <v>---</v>
          </cell>
          <cell r="T14" t="str">
            <v>---</v>
          </cell>
          <cell r="U14" t="str">
            <v>---</v>
          </cell>
          <cell r="V14" t="str">
            <v>---</v>
          </cell>
          <cell r="W14" t="str">
            <v>---</v>
          </cell>
          <cell r="X14" t="str">
            <v>---</v>
          </cell>
          <cell r="Y14">
            <v>0</v>
          </cell>
          <cell r="Z14" t="str">
            <v>داوطلب بومي - بند الف</v>
          </cell>
          <cell r="AA14" t="str">
            <v>داوطلب بومی - بند الف</v>
          </cell>
          <cell r="AB14" t="str">
            <v>بومي شهرستان</v>
          </cell>
          <cell r="AC14" t="str">
            <v>بومی شهرستان</v>
          </cell>
          <cell r="AD14" t="str">
            <v>خير</v>
          </cell>
          <cell r="AE14" t="str">
            <v>---</v>
          </cell>
          <cell r="AF14">
            <v>0</v>
          </cell>
          <cell r="AG14" t="str">
            <v>عدم ارتباط رشته تحصيلي</v>
          </cell>
        </row>
        <row r="15">
          <cell r="C15">
            <v>353053</v>
          </cell>
          <cell r="D15" t="str">
            <v>14715||اداره ی کل آموزش و پرورش استان خراسان رضوي||اموزگار ابتدايي||خوشه ی اموزگار ابتدايي||خراسان رضوي-جغتاي-</v>
          </cell>
          <cell r="E15" t="str">
            <v>ذكيه</v>
          </cell>
          <cell r="F15" t="str">
            <v>جليلي</v>
          </cell>
          <cell r="G15" t="str">
            <v>زن</v>
          </cell>
          <cell r="H15">
            <v>780066588</v>
          </cell>
          <cell r="I15" t="str">
            <v>1395/07/25</v>
          </cell>
          <cell r="J15" t="str">
            <v>05144410858 09151704830</v>
          </cell>
          <cell r="K15" t="str">
            <v>فوق ليسانس</v>
          </cell>
          <cell r="L15" t="str">
            <v>اموزش ابتدايي و روانشناسي كليه گرايش ها</v>
          </cell>
          <cell r="M15">
            <v>2657</v>
          </cell>
          <cell r="N15">
            <v>3794</v>
          </cell>
          <cell r="O15">
            <v>4674</v>
          </cell>
          <cell r="P15">
            <v>0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U15" t="str">
            <v>---</v>
          </cell>
          <cell r="V15" t="str">
            <v>---</v>
          </cell>
          <cell r="W15" t="str">
            <v>---</v>
          </cell>
          <cell r="X15" t="str">
            <v>---</v>
          </cell>
          <cell r="Y15">
            <v>0</v>
          </cell>
          <cell r="Z15" t="str">
            <v>داوطلب بومي - بند الف</v>
          </cell>
          <cell r="AA15" t="str">
            <v>داوطلب بومی - بند الف</v>
          </cell>
          <cell r="AB15" t="str">
            <v>بومي شهرستان</v>
          </cell>
          <cell r="AC15" t="str">
            <v>بومی شهرستان</v>
          </cell>
          <cell r="AD15" t="str">
            <v>خير</v>
          </cell>
          <cell r="AE15" t="str">
            <v>---</v>
          </cell>
          <cell r="AF15">
            <v>0</v>
          </cell>
          <cell r="AG15" t="str">
            <v>عدم ارتباط ليسانس و فوق ليسانس</v>
          </cell>
        </row>
        <row r="16">
          <cell r="C16">
            <v>370315</v>
          </cell>
          <cell r="D16" t="str">
            <v>14724||اداره ی کل آموزش و پرورش استان خراسان رضوي||اموزگار ابتدايي||خوشه ی اموزگار ابتدايي||خراسان رضوي-رضويه-</v>
          </cell>
          <cell r="E16" t="str">
            <v>ساناز</v>
          </cell>
          <cell r="F16" t="str">
            <v>چاوش</v>
          </cell>
          <cell r="G16" t="str">
            <v>زن</v>
          </cell>
          <cell r="H16">
            <v>941271560</v>
          </cell>
          <cell r="I16" t="str">
            <v>1395/07/23</v>
          </cell>
          <cell r="J16" t="str">
            <v>05138692214 09158955007</v>
          </cell>
          <cell r="K16" t="str">
            <v>فوق ليسانس</v>
          </cell>
          <cell r="L16" t="str">
            <v>اموزش ابتدايي و روانشناسي كليه گرايش ها</v>
          </cell>
          <cell r="M16">
            <v>2358</v>
          </cell>
          <cell r="N16">
            <v>2697</v>
          </cell>
          <cell r="O16">
            <v>3585</v>
          </cell>
          <cell r="P16">
            <v>0</v>
          </cell>
          <cell r="Q16" t="str">
            <v>---</v>
          </cell>
          <cell r="R16" t="str">
            <v>---</v>
          </cell>
          <cell r="S16" t="str">
            <v>---</v>
          </cell>
          <cell r="T16" t="str">
            <v>---</v>
          </cell>
          <cell r="U16" t="str">
            <v>---</v>
          </cell>
          <cell r="V16" t="str">
            <v>---</v>
          </cell>
          <cell r="W16" t="str">
            <v>---</v>
          </cell>
          <cell r="X16" t="str">
            <v>---</v>
          </cell>
          <cell r="Y16">
            <v>0</v>
          </cell>
          <cell r="Z16" t="str">
            <v>داوطلب بومي - بند الف</v>
          </cell>
          <cell r="AA16" t="str">
            <v>داوطلب بومی - بند الف</v>
          </cell>
          <cell r="AB16" t="str">
            <v>بومي شهرستان</v>
          </cell>
          <cell r="AC16" t="str">
            <v>بومی شهرستان</v>
          </cell>
          <cell r="AD16" t="str">
            <v>خير</v>
          </cell>
          <cell r="AE16" t="str">
            <v>---</v>
          </cell>
          <cell r="AF16">
            <v>0</v>
          </cell>
          <cell r="AG16" t="str">
            <v>عدم ارتباط ليسانس و فوق ليسانس</v>
          </cell>
        </row>
        <row r="17">
          <cell r="C17">
            <v>352729</v>
          </cell>
          <cell r="D17" t="str">
            <v>15461||اداره ی کل آموزش و پرورش استان خراسان رضوي||دبير رياضي||خوشه ی رياضي||خراسان رضوي-جغتاي-</v>
          </cell>
          <cell r="E17" t="str">
            <v>زهرا</v>
          </cell>
          <cell r="F17" t="str">
            <v>چشمي</v>
          </cell>
          <cell r="G17" t="str">
            <v>زن</v>
          </cell>
          <cell r="H17">
            <v>793763703</v>
          </cell>
          <cell r="I17" t="str">
            <v>1395/07/24</v>
          </cell>
          <cell r="J17" t="str">
            <v>05144658971 09356408182</v>
          </cell>
          <cell r="K17" t="str">
            <v>ليسانس</v>
          </cell>
          <cell r="L17" t="str">
            <v>رياضي كاربردي</v>
          </cell>
          <cell r="M17">
            <v>2989</v>
          </cell>
          <cell r="N17">
            <v>1777</v>
          </cell>
          <cell r="O17">
            <v>4799</v>
          </cell>
          <cell r="P17">
            <v>0</v>
          </cell>
          <cell r="Q17" t="str">
            <v>---</v>
          </cell>
          <cell r="R17" t="str">
            <v>---</v>
          </cell>
          <cell r="S17" t="str">
            <v>---</v>
          </cell>
          <cell r="T17" t="str">
            <v>---</v>
          </cell>
          <cell r="U17" t="str">
            <v>---</v>
          </cell>
          <cell r="V17" t="str">
            <v>---</v>
          </cell>
          <cell r="W17" t="str">
            <v>سازمان تامين اجتماعي|| شماره ی قرارداد:70569293|| سابقه:98 ماه</v>
          </cell>
          <cell r="X17" t="str">
            <v>مورد تأیید نیست</v>
          </cell>
          <cell r="Y17">
            <v>0</v>
          </cell>
          <cell r="Z17" t="str">
            <v>داوطلب بومي - بند الف</v>
          </cell>
          <cell r="AA17" t="str">
            <v>داوطلب بومی - بند الف</v>
          </cell>
          <cell r="AB17" t="str">
            <v>بومي شهرستان</v>
          </cell>
          <cell r="AC17" t="str">
            <v>بومی شهرستان</v>
          </cell>
          <cell r="AD17" t="str">
            <v>خير</v>
          </cell>
          <cell r="AE17" t="str">
            <v>---</v>
          </cell>
          <cell r="AF17">
            <v>0</v>
          </cell>
          <cell r="AG17" t="str">
            <v>عدم شرايط سني</v>
          </cell>
        </row>
        <row r="18">
          <cell r="C18">
            <v>373175</v>
          </cell>
          <cell r="D18" t="str">
            <v>16261||اداره ی کل آموزش و پرورش استان خراسان رضوي||هنر اموز طراحي دوخت||خوشه ی طراحي دوخت||خراسان رضوي-تبادكان-</v>
          </cell>
          <cell r="E18" t="str">
            <v>هديه</v>
          </cell>
          <cell r="F18" t="str">
            <v>حصيريان</v>
          </cell>
          <cell r="G18" t="str">
            <v>زن</v>
          </cell>
          <cell r="H18">
            <v>933350619</v>
          </cell>
          <cell r="I18" t="str">
            <v>1395/07/24</v>
          </cell>
          <cell r="J18" t="str">
            <v>05138918491 09155582732</v>
          </cell>
          <cell r="K18" t="str">
            <v>ليسانس</v>
          </cell>
          <cell r="L18" t="str">
            <v>تكنولوژي طراحي و دوخت</v>
          </cell>
          <cell r="M18">
            <v>1790</v>
          </cell>
          <cell r="N18">
            <v>2305</v>
          </cell>
          <cell r="O18">
            <v>4538</v>
          </cell>
          <cell r="P18">
            <v>0</v>
          </cell>
          <cell r="Q18" t="str">
            <v>---</v>
          </cell>
          <cell r="R18" t="str">
            <v>---</v>
          </cell>
          <cell r="S18" t="str">
            <v>---</v>
          </cell>
          <cell r="T18" t="str">
            <v>---</v>
          </cell>
          <cell r="U18" t="str">
            <v>---</v>
          </cell>
          <cell r="V18" t="str">
            <v>---</v>
          </cell>
          <cell r="W18" t="str">
            <v>سازمان آموزش فني و حرفه اي|| شماره ی قرارداد:|| سابقه:96 ماه</v>
          </cell>
          <cell r="X18" t="str">
            <v>مورد تأیید نیست</v>
          </cell>
          <cell r="Y18">
            <v>0</v>
          </cell>
          <cell r="Z18" t="str">
            <v>داوطلب بومي - بند الف</v>
          </cell>
          <cell r="AA18" t="str">
            <v>داوطلب بومی - بند الف</v>
          </cell>
          <cell r="AB18" t="str">
            <v>بومي شهرستان</v>
          </cell>
          <cell r="AC18" t="str">
            <v>بومی شهرستان</v>
          </cell>
          <cell r="AD18" t="str">
            <v>خير</v>
          </cell>
          <cell r="AE18" t="str">
            <v>---</v>
          </cell>
          <cell r="AF18">
            <v>0</v>
          </cell>
          <cell r="AG18" t="str">
            <v>عدم شرايط سني</v>
          </cell>
        </row>
        <row r="19">
          <cell r="C19">
            <v>352860</v>
          </cell>
          <cell r="D19" t="str">
            <v>14717||اداره ی کل آموزش و پرورش استان خراسان رضوي||اموزگار ابتدايي||خوشه ی اموزگار ابتدايي||خراسان رضوي-جوين-</v>
          </cell>
          <cell r="E19" t="str">
            <v>فاطمه</v>
          </cell>
          <cell r="F19" t="str">
            <v>حكمت نيا</v>
          </cell>
          <cell r="G19" t="str">
            <v>زن</v>
          </cell>
          <cell r="H19">
            <v>5739527831</v>
          </cell>
          <cell r="I19" t="str">
            <v>1395/07/22</v>
          </cell>
          <cell r="J19" t="str">
            <v>05145221461 09389723606</v>
          </cell>
          <cell r="K19" t="str">
            <v>ليسانس</v>
          </cell>
          <cell r="L19" t="str">
            <v>روان شناسي عمومي</v>
          </cell>
          <cell r="M19">
            <v>2328</v>
          </cell>
          <cell r="N19">
            <v>3456</v>
          </cell>
          <cell r="O19">
            <v>6206</v>
          </cell>
          <cell r="P19">
            <v>0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U19" t="str">
            <v>---</v>
          </cell>
          <cell r="V19" t="str">
            <v>---</v>
          </cell>
          <cell r="W19" t="str">
            <v>وزارت آموزش و پرورش|| شماره ی قرارداد:|| سابقه:120 ماه</v>
          </cell>
          <cell r="X19" t="str">
            <v>مورد تأیید نیست</v>
          </cell>
          <cell r="Y19">
            <v>0</v>
          </cell>
          <cell r="Z19" t="str">
            <v>داوطلب بومي - بند الف</v>
          </cell>
          <cell r="AA19" t="str">
            <v>داوطلب بومی - بند الف</v>
          </cell>
          <cell r="AB19" t="str">
            <v>بومي شهرستان</v>
          </cell>
          <cell r="AC19" t="str">
            <v>بومی شهرستان</v>
          </cell>
          <cell r="AD19" t="str">
            <v>خير</v>
          </cell>
          <cell r="AE19" t="str">
            <v>---</v>
          </cell>
          <cell r="AF19">
            <v>0</v>
          </cell>
          <cell r="AG19" t="str">
            <v>عدم شرايط سني</v>
          </cell>
        </row>
        <row r="20">
          <cell r="C20">
            <v>373974</v>
          </cell>
          <cell r="D20" t="str">
            <v>17036||اداره ی کل آموزش و پرورش استان خراسان رضوي||مراقب سلامت - مربي بهداشت||خوشه ی مراقب سلامت||خراسان رضوي-تربت جام-</v>
          </cell>
          <cell r="E20" t="str">
            <v>عاطفه</v>
          </cell>
          <cell r="F20" t="str">
            <v>حميدي حاجي ابادي</v>
          </cell>
          <cell r="G20" t="str">
            <v>زن</v>
          </cell>
          <cell r="H20">
            <v>720010871</v>
          </cell>
          <cell r="I20" t="str">
            <v>1395/07/17</v>
          </cell>
          <cell r="J20" t="str">
            <v>05152532186 09157387132</v>
          </cell>
          <cell r="K20" t="str">
            <v>ليسانس</v>
          </cell>
          <cell r="L20" t="str">
            <v>بهداشت عمومي</v>
          </cell>
          <cell r="M20">
            <v>1980</v>
          </cell>
          <cell r="N20">
            <v>4944</v>
          </cell>
          <cell r="O20">
            <v>5261</v>
          </cell>
          <cell r="P20">
            <v>0</v>
          </cell>
          <cell r="Q20" t="str">
            <v>---</v>
          </cell>
          <cell r="R20" t="str">
            <v>---</v>
          </cell>
          <cell r="S20" t="str">
            <v>---</v>
          </cell>
          <cell r="T20" t="str">
            <v>---</v>
          </cell>
          <cell r="U20" t="str">
            <v>---</v>
          </cell>
          <cell r="V20" t="str">
            <v>---</v>
          </cell>
          <cell r="W20" t="str">
            <v>---</v>
          </cell>
          <cell r="X20" t="str">
            <v>---</v>
          </cell>
          <cell r="Y20">
            <v>0</v>
          </cell>
          <cell r="Z20" t="str">
            <v>داوطلب بومي - بند ب</v>
          </cell>
          <cell r="AA20" t="str">
            <v>داوطلب بومی - بند ب</v>
          </cell>
          <cell r="AB20" t="str">
            <v>بومي شهرستان</v>
          </cell>
          <cell r="AC20" t="str">
            <v>بومی شهرستان</v>
          </cell>
          <cell r="AD20" t="str">
            <v>خير</v>
          </cell>
          <cell r="AE20" t="str">
            <v>---</v>
          </cell>
          <cell r="AF20">
            <v>0</v>
          </cell>
          <cell r="AG20" t="str">
            <v>عدم ارايه مدرك تحصيلي</v>
          </cell>
        </row>
        <row r="21">
          <cell r="C21">
            <v>342670</v>
          </cell>
          <cell r="D21" t="str">
            <v>14424||اداره ی کل آموزش و پرورش استان خراسان رضوي||هنر اموز(استادكارطراحي ودوخت)||خوشه ی استاد كار طراحي دوخت||خراسان رضوي-فريمان-</v>
          </cell>
          <cell r="E21" t="str">
            <v>اسما</v>
          </cell>
          <cell r="F21" t="str">
            <v>خدابخشي قلعه سرخي</v>
          </cell>
          <cell r="G21" t="str">
            <v>زن</v>
          </cell>
          <cell r="H21">
            <v>720096251</v>
          </cell>
          <cell r="I21" t="str">
            <v>1395/07/24</v>
          </cell>
          <cell r="J21" t="str">
            <v>05152663238 09157599218</v>
          </cell>
          <cell r="K21" t="str">
            <v>فوق ديپلم</v>
          </cell>
          <cell r="L21" t="str">
            <v>كارداني فني طراحي و دوخت</v>
          </cell>
          <cell r="M21">
            <v>1250</v>
          </cell>
          <cell r="N21">
            <v>2375</v>
          </cell>
          <cell r="O21">
            <v>2309</v>
          </cell>
          <cell r="P21">
            <v>0</v>
          </cell>
          <cell r="Q21" t="str">
            <v>---</v>
          </cell>
          <cell r="R21" t="str">
            <v>---</v>
          </cell>
          <cell r="S21" t="str">
            <v>رزمنده با سابقه حداقل شش ماه حضور داوطلبانه</v>
          </cell>
          <cell r="T21" t="str">
            <v>مورد تأیید نیست</v>
          </cell>
          <cell r="U21" t="str">
            <v>---</v>
          </cell>
          <cell r="V21" t="str">
            <v>---</v>
          </cell>
          <cell r="W21" t="str">
            <v>---</v>
          </cell>
          <cell r="X21" t="str">
            <v>---</v>
          </cell>
          <cell r="Y21">
            <v>0</v>
          </cell>
          <cell r="Z21" t="str">
            <v>داوطلب بومي - بند الف</v>
          </cell>
          <cell r="AA21" t="str">
            <v>داوطلب بومی - بند الف</v>
          </cell>
          <cell r="AB21" t="str">
            <v>بومي استان</v>
          </cell>
          <cell r="AC21" t="str">
            <v>بومی استان</v>
          </cell>
          <cell r="AD21" t="str">
            <v>خير</v>
          </cell>
          <cell r="AE21" t="str">
            <v>---</v>
          </cell>
          <cell r="AF21">
            <v>0</v>
          </cell>
          <cell r="AG21" t="str">
            <v>عدم شرايط سني</v>
          </cell>
        </row>
        <row r="22">
          <cell r="C22">
            <v>368805</v>
          </cell>
          <cell r="D22" t="str">
            <v>14713||اداره ی کل آموزش و پرورش استان خراسان رضوي||اموزگار ابتدايي||خوشه ی اموزگار ابتدايي||خراسان رضوي-تبادكان-</v>
          </cell>
          <cell r="E22" t="str">
            <v>سحر</v>
          </cell>
          <cell r="F22" t="str">
            <v>خديوي پناه</v>
          </cell>
          <cell r="G22" t="str">
            <v>زن</v>
          </cell>
          <cell r="H22">
            <v>945275641</v>
          </cell>
          <cell r="I22" t="str">
            <v>1395/07/18</v>
          </cell>
          <cell r="J22" t="str">
            <v>05138654707 09155079704</v>
          </cell>
          <cell r="K22" t="str">
            <v>فوق ليسانس</v>
          </cell>
          <cell r="L22" t="str">
            <v>روان شناسي باليني</v>
          </cell>
          <cell r="M22">
            <v>3442</v>
          </cell>
          <cell r="N22">
            <v>5106</v>
          </cell>
          <cell r="O22">
            <v>5328</v>
          </cell>
          <cell r="P22">
            <v>0</v>
          </cell>
          <cell r="Q22" t="str">
            <v>---</v>
          </cell>
          <cell r="R22" t="str">
            <v>---</v>
          </cell>
          <cell r="S22" t="str">
            <v>---</v>
          </cell>
          <cell r="T22" t="str">
            <v>---</v>
          </cell>
          <cell r="U22" t="str">
            <v>---</v>
          </cell>
          <cell r="V22" t="str">
            <v>---</v>
          </cell>
          <cell r="W22" t="str">
            <v>---</v>
          </cell>
          <cell r="X22" t="str">
            <v>---</v>
          </cell>
          <cell r="Y22">
            <v>0</v>
          </cell>
          <cell r="Z22" t="str">
            <v>داوطلب بومي - بند ب</v>
          </cell>
          <cell r="AA22" t="str">
            <v>داوطلب بومی - بند ب</v>
          </cell>
          <cell r="AB22" t="str">
            <v>بومي استان</v>
          </cell>
          <cell r="AC22" t="str">
            <v>بومی استان</v>
          </cell>
          <cell r="AD22" t="str">
            <v>خير</v>
          </cell>
          <cell r="AE22" t="str">
            <v>---</v>
          </cell>
          <cell r="AF22">
            <v>0</v>
          </cell>
          <cell r="AG22" t="str">
            <v>عدم ارتباط ليسانس و فوق ليسانس</v>
          </cell>
        </row>
        <row r="23">
          <cell r="C23">
            <v>368849</v>
          </cell>
          <cell r="D23" t="str">
            <v>14726||اداره ی کل آموزش و پرورش استان خراسان رضوي||اموزگار ابتدايي||خوشه ی اموزگار ابتدايي||خراسان رضوي-زبرخان-</v>
          </cell>
          <cell r="E23" t="str">
            <v>وجيهه</v>
          </cell>
          <cell r="F23" t="str">
            <v>خزيمه</v>
          </cell>
          <cell r="G23" t="str">
            <v>زن</v>
          </cell>
          <cell r="H23">
            <v>1062906683</v>
          </cell>
          <cell r="I23" t="str">
            <v>1395/07/19</v>
          </cell>
          <cell r="J23" t="str">
            <v>05143347184 09159207622</v>
          </cell>
          <cell r="K23" t="str">
            <v>ليسانس</v>
          </cell>
          <cell r="L23" t="str">
            <v>روان شناسي تربيتي</v>
          </cell>
          <cell r="M23">
            <v>2012</v>
          </cell>
          <cell r="N23">
            <v>922</v>
          </cell>
          <cell r="O23">
            <v>1901</v>
          </cell>
          <cell r="P23">
            <v>0</v>
          </cell>
          <cell r="Q23" t="str">
            <v>فرزند جانباز 50 تا 69 درصد (معاف از حداكثر شرايط سني)</v>
          </cell>
          <cell r="R23" t="str">
            <v>مورد تأیید نیست</v>
          </cell>
          <cell r="S23" t="str">
            <v>---</v>
          </cell>
          <cell r="T23" t="str">
            <v>---</v>
          </cell>
          <cell r="U23" t="str">
            <v>---</v>
          </cell>
          <cell r="V23" t="str">
            <v>---</v>
          </cell>
          <cell r="W23" t="str">
            <v>---</v>
          </cell>
          <cell r="X23" t="str">
            <v>---</v>
          </cell>
          <cell r="Y23">
            <v>0</v>
          </cell>
          <cell r="Z23" t="str">
            <v>داوطلب بومي - بند الف</v>
          </cell>
          <cell r="AA23" t="str">
            <v>داوطلب بومی - بند الف</v>
          </cell>
          <cell r="AB23" t="str">
            <v>بومي شهرستان</v>
          </cell>
          <cell r="AC23" t="str">
            <v>بومی شهرستان</v>
          </cell>
          <cell r="AD23" t="str">
            <v>خير</v>
          </cell>
          <cell r="AE23" t="str">
            <v>---</v>
          </cell>
          <cell r="AF23">
            <v>0</v>
          </cell>
          <cell r="AG23" t="str">
            <v>عدم ارايه مدرك تحصيلي</v>
          </cell>
        </row>
        <row r="24">
          <cell r="C24">
            <v>598640</v>
          </cell>
          <cell r="D24" t="str">
            <v>14421||اداره ی کل آموزش و پرورش استان خراسان رضوي||هنر اموز(استادكارطراحي ودوخت)||خوشه ی استاد كار طراحي دوخت||خراسان رضوي-تبادكان-</v>
          </cell>
          <cell r="E24" t="str">
            <v>ربابه</v>
          </cell>
          <cell r="F24" t="str">
            <v>خناري</v>
          </cell>
          <cell r="G24" t="str">
            <v>زن</v>
          </cell>
          <cell r="H24">
            <v>70748756</v>
          </cell>
          <cell r="I24" t="str">
            <v>1395/07/24</v>
          </cell>
          <cell r="J24" t="str">
            <v>01142271097 09114454641</v>
          </cell>
          <cell r="K24" t="str">
            <v>فوق ديپلم</v>
          </cell>
          <cell r="L24" t="str">
            <v>كارداني فني لباس و خياطي</v>
          </cell>
          <cell r="M24">
            <v>902</v>
          </cell>
          <cell r="N24">
            <v>-208</v>
          </cell>
          <cell r="O24">
            <v>236</v>
          </cell>
          <cell r="P24">
            <v>0</v>
          </cell>
          <cell r="Q24" t="str">
            <v>فرزند شهيد (معاف از حداكثر شرايط سني)</v>
          </cell>
          <cell r="R24" t="str">
            <v>مورد تأیید نیست</v>
          </cell>
          <cell r="S24" t="str">
            <v>---</v>
          </cell>
          <cell r="T24" t="str">
            <v>---</v>
          </cell>
          <cell r="U24" t="str">
            <v>---</v>
          </cell>
          <cell r="V24" t="str">
            <v>---</v>
          </cell>
          <cell r="W24" t="str">
            <v>---</v>
          </cell>
          <cell r="X24" t="str">
            <v>---</v>
          </cell>
          <cell r="Y24">
            <v>0</v>
          </cell>
          <cell r="Z24" t="str">
            <v>داوطلب غير بومي</v>
          </cell>
          <cell r="AA24" t="str">
            <v>---</v>
          </cell>
          <cell r="AB24" t="str">
            <v>---</v>
          </cell>
          <cell r="AC24" t="str">
            <v>---</v>
          </cell>
          <cell r="AD24" t="str">
            <v>انصراف داوطلب</v>
          </cell>
          <cell r="AE24" t="str">
            <v>---</v>
          </cell>
          <cell r="AF24">
            <v>0</v>
          </cell>
          <cell r="AG24" t="str">
            <v>عدم مراجعه جهت بررسي مدارك</v>
          </cell>
        </row>
        <row r="25">
          <cell r="C25">
            <v>347563</v>
          </cell>
          <cell r="D25" t="str">
            <v>14720||اداره ی کل آموزش و پرورش استان خراسان رضوي||اموزگار ابتدايي||خوشه ی اموزگار ابتدايي||خراسان رضوي-خواف-</v>
          </cell>
          <cell r="E25" t="str">
            <v>ژروين</v>
          </cell>
          <cell r="F25" t="str">
            <v>درستكار</v>
          </cell>
          <cell r="G25" t="str">
            <v>زن</v>
          </cell>
          <cell r="H25">
            <v>769817203</v>
          </cell>
          <cell r="I25" t="str">
            <v>1395/07/24</v>
          </cell>
          <cell r="J25" t="str">
            <v>05154164403 09159308533</v>
          </cell>
          <cell r="K25" t="str">
            <v>ليسانس</v>
          </cell>
          <cell r="L25" t="str">
            <v>علوم تربيتي</v>
          </cell>
          <cell r="M25">
            <v>3591</v>
          </cell>
          <cell r="N25">
            <v>1901</v>
          </cell>
          <cell r="O25">
            <v>5207</v>
          </cell>
          <cell r="P25">
            <v>0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U25" t="str">
            <v>---</v>
          </cell>
          <cell r="V25" t="str">
            <v>---</v>
          </cell>
          <cell r="W25" t="str">
            <v>وزارت آموزش و پرورش|| شماره ی قرارداد:70761130|| سابقه:96 ماه</v>
          </cell>
          <cell r="X25" t="str">
            <v>مورد تأیید نیست</v>
          </cell>
          <cell r="Y25">
            <v>0</v>
          </cell>
          <cell r="Z25" t="str">
            <v>داوطلب بومي - بند الف</v>
          </cell>
          <cell r="AA25" t="str">
            <v>داوطلب بومی - بند الف</v>
          </cell>
          <cell r="AB25" t="str">
            <v>بومي شهرستان</v>
          </cell>
          <cell r="AC25" t="str">
            <v>بومی شهرستان</v>
          </cell>
          <cell r="AD25" t="str">
            <v>انصراف داوطلب</v>
          </cell>
          <cell r="AE25" t="str">
            <v>---</v>
          </cell>
          <cell r="AF25">
            <v>0</v>
          </cell>
          <cell r="AG25" t="str">
            <v>عدم مراجعه جهت بررسي مدارك</v>
          </cell>
        </row>
        <row r="26">
          <cell r="C26">
            <v>347028</v>
          </cell>
          <cell r="D26" t="str">
            <v>14723||اداره ی کل آموزش و پرورش استان خراسان رضوي||اموزگار ابتدايي||خوشه ی اموزگار ابتدايي||خراسان رضوي-رشتخوار-</v>
          </cell>
          <cell r="E26" t="str">
            <v>ليلي</v>
          </cell>
          <cell r="F26" t="str">
            <v>دره پيما</v>
          </cell>
          <cell r="G26" t="str">
            <v>زن</v>
          </cell>
          <cell r="H26">
            <v>3651338916</v>
          </cell>
          <cell r="I26" t="str">
            <v>1395/07/22</v>
          </cell>
          <cell r="J26" t="str">
            <v>05152246708 09378051937</v>
          </cell>
          <cell r="K26" t="str">
            <v>فوق ليسانس</v>
          </cell>
          <cell r="L26" t="str">
            <v>روان شناسي باليني</v>
          </cell>
          <cell r="M26">
            <v>2405</v>
          </cell>
          <cell r="N26">
            <v>2974</v>
          </cell>
          <cell r="O26">
            <v>3844</v>
          </cell>
          <cell r="P26">
            <v>0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U26" t="str">
            <v>---</v>
          </cell>
          <cell r="V26" t="str">
            <v>---</v>
          </cell>
          <cell r="W26" t="str">
            <v>---</v>
          </cell>
          <cell r="X26" t="str">
            <v>---</v>
          </cell>
          <cell r="Y26">
            <v>0</v>
          </cell>
          <cell r="Z26" t="str">
            <v>داوطلب بومي - بند الف</v>
          </cell>
          <cell r="AA26" t="str">
            <v>داوطلب بومی - بند الف</v>
          </cell>
          <cell r="AB26" t="str">
            <v>بومي شهرستان</v>
          </cell>
          <cell r="AC26" t="str">
            <v>بومی شهرستان</v>
          </cell>
          <cell r="AD26" t="str">
            <v>خير</v>
          </cell>
          <cell r="AE26" t="str">
            <v>---</v>
          </cell>
          <cell r="AF26">
            <v>0</v>
          </cell>
          <cell r="AG26" t="str">
            <v>عدم ارتباط رشته تحصيلي</v>
          </cell>
        </row>
        <row r="27">
          <cell r="C27">
            <v>342658</v>
          </cell>
          <cell r="D27" t="str">
            <v>14422||اداره ی کل آموزش و پرورش استان خراسان رضوي||هنر اموز(استادكارطراحي ودوخت)||خوشه ی استاد كار طراحي دوخت||خراسان رضوي-خواف-</v>
          </cell>
          <cell r="E27" t="str">
            <v>ساره</v>
          </cell>
          <cell r="F27" t="str">
            <v>دورانديش رودي</v>
          </cell>
          <cell r="G27" t="str">
            <v>زن</v>
          </cell>
          <cell r="H27">
            <v>760079358</v>
          </cell>
          <cell r="I27" t="str">
            <v>1395/07/22</v>
          </cell>
          <cell r="J27" t="str">
            <v>05154224620 09152269771</v>
          </cell>
          <cell r="K27" t="str">
            <v>فوق ديپلم</v>
          </cell>
          <cell r="L27" t="str">
            <v>كارداني فني طراحي پوشاك</v>
          </cell>
          <cell r="M27">
            <v>2200</v>
          </cell>
          <cell r="N27">
            <v>2582</v>
          </cell>
          <cell r="O27">
            <v>3400</v>
          </cell>
          <cell r="P27">
            <v>0</v>
          </cell>
          <cell r="Q27" t="str">
            <v>---</v>
          </cell>
          <cell r="R27" t="str">
            <v>---</v>
          </cell>
          <cell r="S27" t="str">
            <v>---</v>
          </cell>
          <cell r="T27" t="str">
            <v>---</v>
          </cell>
          <cell r="U27" t="str">
            <v>---</v>
          </cell>
          <cell r="V27" t="str">
            <v>---</v>
          </cell>
          <cell r="W27" t="str">
            <v>---</v>
          </cell>
          <cell r="X27" t="str">
            <v>---</v>
          </cell>
          <cell r="Y27">
            <v>0</v>
          </cell>
          <cell r="Z27" t="str">
            <v>داوطلب بومي - بند الف</v>
          </cell>
          <cell r="AA27" t="str">
            <v>داوطلب بومی - بند الف</v>
          </cell>
          <cell r="AB27" t="str">
            <v>بومي شهرستان</v>
          </cell>
          <cell r="AC27" t="str">
            <v>بومی شهرستان</v>
          </cell>
          <cell r="AD27" t="str">
            <v>خير</v>
          </cell>
          <cell r="AE27" t="str">
            <v>---</v>
          </cell>
          <cell r="AF27">
            <v>0</v>
          </cell>
          <cell r="AG27" t="str">
            <v>عدم شرايط سني</v>
          </cell>
        </row>
        <row r="28">
          <cell r="C28">
            <v>374099</v>
          </cell>
          <cell r="D28" t="str">
            <v>17043||اداره ی کل آموزش و پرورش استان خراسان رضوي||مراقب سلامت - مربي بهداشت||خوشه ی مراقب سلامت||خراسان رضوي-مشهد-ناحيه 5</v>
          </cell>
          <cell r="E28" t="str">
            <v>مريم</v>
          </cell>
          <cell r="F28" t="str">
            <v>رحمتي</v>
          </cell>
          <cell r="G28" t="str">
            <v>زن</v>
          </cell>
          <cell r="H28">
            <v>732500397</v>
          </cell>
          <cell r="I28" t="str">
            <v>1395/07/24</v>
          </cell>
          <cell r="J28" t="str">
            <v>05135025749 09151268312</v>
          </cell>
          <cell r="K28" t="str">
            <v>ليسانس</v>
          </cell>
          <cell r="L28" t="str">
            <v>بهداشت مدارس</v>
          </cell>
          <cell r="M28">
            <v>1040</v>
          </cell>
          <cell r="N28">
            <v>455</v>
          </cell>
          <cell r="O28">
            <v>826</v>
          </cell>
          <cell r="P28">
            <v>0</v>
          </cell>
          <cell r="Q28" t="str">
            <v>فرزند شهيد (معاف از حداكثر شرايط سني)</v>
          </cell>
          <cell r="R28" t="str">
            <v>مورد تأیید نیست</v>
          </cell>
          <cell r="S28" t="str">
            <v>---</v>
          </cell>
          <cell r="T28" t="str">
            <v>---</v>
          </cell>
          <cell r="U28" t="str">
            <v>---</v>
          </cell>
          <cell r="V28" t="str">
            <v>---</v>
          </cell>
          <cell r="W28" t="str">
            <v>---</v>
          </cell>
          <cell r="X28" t="str">
            <v>---</v>
          </cell>
          <cell r="Y28">
            <v>0</v>
          </cell>
          <cell r="Z28" t="str">
            <v>داوطلب بومي - بند الف</v>
          </cell>
          <cell r="AA28" t="str">
            <v>داوطلب بومی - بند الف</v>
          </cell>
          <cell r="AB28" t="str">
            <v>بومي استان</v>
          </cell>
          <cell r="AC28" t="str">
            <v>بومی استان</v>
          </cell>
          <cell r="AD28" t="str">
            <v>خير</v>
          </cell>
          <cell r="AE28" t="str">
            <v>---</v>
          </cell>
          <cell r="AF28">
            <v>0</v>
          </cell>
          <cell r="AG28" t="str">
            <v>عدم ارتباط رشته تحصيلي</v>
          </cell>
        </row>
        <row r="29">
          <cell r="C29">
            <v>371182</v>
          </cell>
          <cell r="D29" t="str">
            <v>14713||اداره ی کل آموزش و پرورش استان خراسان رضوي||اموزگار ابتدايي||خوشه ی اموزگار ابتدايي||خراسان رضوي-تبادكان-</v>
          </cell>
          <cell r="E29" t="str">
            <v>نسرين</v>
          </cell>
          <cell r="F29" t="str">
            <v>رشيدي كرماني</v>
          </cell>
          <cell r="G29" t="str">
            <v>زن</v>
          </cell>
          <cell r="H29">
            <v>938728520</v>
          </cell>
          <cell r="I29" t="str">
            <v>1395/07/24</v>
          </cell>
          <cell r="J29" t="str">
            <v>05135222105 09156976936</v>
          </cell>
          <cell r="K29" t="str">
            <v>ليسانس</v>
          </cell>
          <cell r="L29" t="str">
            <v>علوم تربيتي</v>
          </cell>
          <cell r="M29">
            <v>2736</v>
          </cell>
          <cell r="N29">
            <v>2324</v>
          </cell>
          <cell r="O29">
            <v>5300</v>
          </cell>
          <cell r="P29">
            <v>0</v>
          </cell>
          <cell r="Q29" t="str">
            <v>---</v>
          </cell>
          <cell r="R29" t="str">
            <v>---</v>
          </cell>
          <cell r="S29" t="str">
            <v>رزمنده با سابقه حداقل شش ماه حضور داوطلبانه</v>
          </cell>
          <cell r="T29" t="str">
            <v>مورد تأیید نیست</v>
          </cell>
          <cell r="U29" t="str">
            <v>---</v>
          </cell>
          <cell r="V29" t="str">
            <v>---</v>
          </cell>
          <cell r="W29" t="str">
            <v>وزارت آموزش و پرورش|| شماره ی قرارداد:|| سابقه:109 ماه</v>
          </cell>
          <cell r="X29" t="str">
            <v>مورد تأیید نیست</v>
          </cell>
          <cell r="Y29">
            <v>0</v>
          </cell>
          <cell r="Z29" t="str">
            <v>داوطلب بومي - بند الف</v>
          </cell>
          <cell r="AA29" t="str">
            <v>داوطلب بومی - بند الف</v>
          </cell>
          <cell r="AB29" t="str">
            <v>بومي شهرستان</v>
          </cell>
          <cell r="AC29" t="str">
            <v>بومی شهرستان</v>
          </cell>
          <cell r="AD29" t="str">
            <v>خير</v>
          </cell>
          <cell r="AE29" t="str">
            <v>---</v>
          </cell>
          <cell r="AF29">
            <v>0</v>
          </cell>
          <cell r="AG29" t="str">
            <v>عدم شرايط سني</v>
          </cell>
        </row>
        <row r="30">
          <cell r="C30">
            <v>369344</v>
          </cell>
          <cell r="D30" t="str">
            <v>14713||اداره ی کل آموزش و پرورش استان خراسان رضوي||اموزگار ابتدايي||خوشه ی اموزگار ابتدايي||خراسان رضوي-تبادكان-</v>
          </cell>
          <cell r="E30" t="str">
            <v>ليلا</v>
          </cell>
          <cell r="F30" t="str">
            <v>رييسي نافچي</v>
          </cell>
          <cell r="G30" t="str">
            <v>زن</v>
          </cell>
          <cell r="H30">
            <v>942074017</v>
          </cell>
          <cell r="I30" t="str">
            <v>1395/07/22</v>
          </cell>
          <cell r="J30" t="str">
            <v>05133426849 09158123712</v>
          </cell>
          <cell r="K30" t="str">
            <v>فوق ليسانس</v>
          </cell>
          <cell r="L30" t="str">
            <v>علوم تربيتي</v>
          </cell>
          <cell r="M30">
            <v>2743</v>
          </cell>
          <cell r="N30">
            <v>1357</v>
          </cell>
          <cell r="O30">
            <v>3308</v>
          </cell>
          <cell r="P30">
            <v>0</v>
          </cell>
          <cell r="Q30" t="str">
            <v>فرزند جانباز 25 درصد و بالاتر (معاف از حداكثر شرايط سني)</v>
          </cell>
          <cell r="R30" t="str">
            <v>مورد تأیید نیست</v>
          </cell>
          <cell r="S30" t="str">
            <v>---</v>
          </cell>
          <cell r="T30" t="str">
            <v>---</v>
          </cell>
          <cell r="U30" t="str">
            <v>---</v>
          </cell>
          <cell r="V30" t="str">
            <v>---</v>
          </cell>
          <cell r="W30" t="str">
            <v>دانشگاه پيام نور|| شماره ی قرارداد:|| سابقه:38 ماه</v>
          </cell>
          <cell r="X30" t="str">
            <v>مورد تأیید نیست</v>
          </cell>
          <cell r="Y30">
            <v>0</v>
          </cell>
          <cell r="Z30" t="str">
            <v>داوطلب بومي - بند ب</v>
          </cell>
          <cell r="AA30" t="str">
            <v>داوطلب بومی - بند ب</v>
          </cell>
          <cell r="AB30" t="str">
            <v>بومي شهرستان</v>
          </cell>
          <cell r="AC30" t="str">
            <v>بومی شهرستان</v>
          </cell>
          <cell r="AD30" t="str">
            <v>خير</v>
          </cell>
          <cell r="AE30" t="str">
            <v>---</v>
          </cell>
          <cell r="AF30">
            <v>0</v>
          </cell>
          <cell r="AG30" t="str">
            <v>عدم شرايط ايثارگري 25%</v>
          </cell>
        </row>
        <row r="31">
          <cell r="C31">
            <v>374081</v>
          </cell>
          <cell r="D31" t="str">
            <v>17035||اداره ی کل آموزش و پرورش استان خراسان رضوي||مراقب سلامت - مربي بهداشت||خوشه ی مراقب سلامت||خراسان رضوي-تبادكان-</v>
          </cell>
          <cell r="E31" t="str">
            <v>زهرا</v>
          </cell>
          <cell r="F31" t="str">
            <v>زارعي</v>
          </cell>
          <cell r="G31" t="str">
            <v>زن</v>
          </cell>
          <cell r="H31">
            <v>941681084</v>
          </cell>
          <cell r="I31" t="str">
            <v>1395/07/23</v>
          </cell>
          <cell r="J31" t="str">
            <v>05136572494 09384387426</v>
          </cell>
          <cell r="K31" t="str">
            <v>ليسانس</v>
          </cell>
          <cell r="L31" t="str">
            <v>مامايي</v>
          </cell>
          <cell r="M31">
            <v>2667</v>
          </cell>
          <cell r="N31">
            <v>2788</v>
          </cell>
          <cell r="O31">
            <v>4835</v>
          </cell>
          <cell r="P31">
            <v>0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U31" t="str">
            <v>---</v>
          </cell>
          <cell r="V31" t="str">
            <v>---</v>
          </cell>
          <cell r="W31" t="str">
            <v>دانشگاه علوم پزشكي و خدمات بهداشتي ، درماني مشهد _ اجراي برنامه هاي آموزشي|| شماره ی قرارداد:450601|| سابقه:60 ماه</v>
          </cell>
          <cell r="X31" t="str">
            <v>مورد تأیید نیست</v>
          </cell>
          <cell r="Y31">
            <v>0</v>
          </cell>
          <cell r="Z31" t="str">
            <v>داوطلب بومي - بند ب</v>
          </cell>
          <cell r="AA31" t="str">
            <v>داوطلب بومی - بند ب</v>
          </cell>
          <cell r="AB31" t="str">
            <v>بومي شهرستان</v>
          </cell>
          <cell r="AC31" t="str">
            <v>بومی شهرستان</v>
          </cell>
          <cell r="AD31" t="str">
            <v>خير</v>
          </cell>
          <cell r="AE31" t="str">
            <v>---</v>
          </cell>
          <cell r="AF31">
            <v>0</v>
          </cell>
          <cell r="AG31" t="str">
            <v>عدم شرايط سني</v>
          </cell>
        </row>
        <row r="32">
          <cell r="C32">
            <v>347886</v>
          </cell>
          <cell r="D32" t="str">
            <v>14720||اداره ی کل آموزش و پرورش استان خراسان رضوي||اموزگار ابتدايي||خوشه ی اموزگار ابتدايي||خراسان رضوي-خواف-</v>
          </cell>
          <cell r="E32" t="str">
            <v>سيما</v>
          </cell>
          <cell r="F32" t="str">
            <v>زنگنه</v>
          </cell>
          <cell r="G32" t="str">
            <v>زن</v>
          </cell>
          <cell r="H32">
            <v>769919510</v>
          </cell>
          <cell r="I32" t="str">
            <v>1395/07/25</v>
          </cell>
          <cell r="J32" t="str">
            <v>05155713435 09356248730</v>
          </cell>
          <cell r="K32" t="str">
            <v>ليسانس</v>
          </cell>
          <cell r="L32" t="str">
            <v>روان شناسي عمومي</v>
          </cell>
          <cell r="M32">
            <v>1385</v>
          </cell>
          <cell r="N32">
            <v>963</v>
          </cell>
          <cell r="O32">
            <v>1358</v>
          </cell>
          <cell r="P32">
            <v>0</v>
          </cell>
          <cell r="Q32" t="str">
            <v>---</v>
          </cell>
          <cell r="R32" t="str">
            <v>---</v>
          </cell>
          <cell r="S32" t="str">
            <v>رزمنده با سابقه حداقل شش ماه حضور داوطلبانه</v>
          </cell>
          <cell r="T32" t="str">
            <v>مورد تأیید نیست</v>
          </cell>
          <cell r="U32" t="str">
            <v>---</v>
          </cell>
          <cell r="V32" t="str">
            <v>---</v>
          </cell>
          <cell r="W32" t="str">
            <v>---</v>
          </cell>
          <cell r="X32" t="str">
            <v>---</v>
          </cell>
          <cell r="Y32">
            <v>0</v>
          </cell>
          <cell r="Z32" t="str">
            <v>داوطلب بومي - بند ب</v>
          </cell>
          <cell r="AA32" t="str">
            <v>داوطلب بومی - بند ب</v>
          </cell>
          <cell r="AB32" t="str">
            <v>بومي استان</v>
          </cell>
          <cell r="AC32" t="str">
            <v>بومی استان</v>
          </cell>
          <cell r="AD32" t="str">
            <v>خير</v>
          </cell>
          <cell r="AE32" t="str">
            <v>---</v>
          </cell>
          <cell r="AF32">
            <v>0</v>
          </cell>
          <cell r="AG32" t="str">
            <v>عدم شرايط سني</v>
          </cell>
        </row>
        <row r="33">
          <cell r="C33">
            <v>373876</v>
          </cell>
          <cell r="D33" t="str">
            <v>17041||اداره ی کل آموزش و پرورش استان خراسان رضوي||مراقب سلامت - مربي بهداشت||خوشه ی مراقب سلامت||خراسان رضوي-مشهد-ناحيه 2</v>
          </cell>
          <cell r="E33" t="str">
            <v>سميه</v>
          </cell>
          <cell r="F33" t="str">
            <v>سعادتي</v>
          </cell>
          <cell r="G33" t="str">
            <v>زن</v>
          </cell>
          <cell r="H33">
            <v>1064198104</v>
          </cell>
          <cell r="I33" t="str">
            <v>1395/05/03</v>
          </cell>
          <cell r="J33" t="str">
            <v>05142611650 09383668346</v>
          </cell>
          <cell r="K33" t="str">
            <v>ليسانس</v>
          </cell>
          <cell r="L33" t="str">
            <v>بهداشت عمومي</v>
          </cell>
          <cell r="M33">
            <v>2608</v>
          </cell>
          <cell r="N33">
            <v>4855</v>
          </cell>
          <cell r="O33">
            <v>4747</v>
          </cell>
          <cell r="P33">
            <v>0</v>
          </cell>
          <cell r="Q33" t="str">
            <v>---</v>
          </cell>
          <cell r="R33" t="str">
            <v>---</v>
          </cell>
          <cell r="S33" t="str">
            <v>---</v>
          </cell>
          <cell r="T33" t="str">
            <v>---</v>
          </cell>
          <cell r="U33" t="str">
            <v>---</v>
          </cell>
          <cell r="V33" t="str">
            <v>---</v>
          </cell>
          <cell r="W33" t="str">
            <v>---</v>
          </cell>
          <cell r="X33" t="str">
            <v>---</v>
          </cell>
          <cell r="Y33">
            <v>0</v>
          </cell>
          <cell r="Z33" t="str">
            <v>داوطلب بومي - بند الف</v>
          </cell>
          <cell r="AA33" t="str">
            <v>داوطلب بومی - بند الف</v>
          </cell>
          <cell r="AB33" t="str">
            <v>بومي استان</v>
          </cell>
          <cell r="AC33" t="str">
            <v>بومی استان</v>
          </cell>
          <cell r="AD33" t="str">
            <v>خير</v>
          </cell>
          <cell r="AE33" t="str">
            <v>---</v>
          </cell>
          <cell r="AF33">
            <v>0</v>
          </cell>
          <cell r="AG33" t="str">
            <v>عدم ارايه مدرك تحصيلي</v>
          </cell>
        </row>
        <row r="34">
          <cell r="C34">
            <v>372159</v>
          </cell>
          <cell r="D34" t="str">
            <v>14713||اداره ی کل آموزش و پرورش استان خراسان رضوي||اموزگار ابتدايي||خوشه ی اموزگار ابتدايي||خراسان رضوي-تبادكان-</v>
          </cell>
          <cell r="E34" t="str">
            <v>الهام سادات</v>
          </cell>
          <cell r="F34" t="str">
            <v>سليماني</v>
          </cell>
          <cell r="G34" t="str">
            <v>زن</v>
          </cell>
          <cell r="H34">
            <v>933435460</v>
          </cell>
          <cell r="I34" t="str">
            <v>1395/07/26</v>
          </cell>
          <cell r="J34" t="str">
            <v>05132227262 09158262723</v>
          </cell>
          <cell r="K34" t="str">
            <v>فوق ليسانس</v>
          </cell>
          <cell r="L34" t="str">
            <v>علوم تربيتي</v>
          </cell>
          <cell r="M34">
            <v>2741</v>
          </cell>
          <cell r="N34">
            <v>2734</v>
          </cell>
          <cell r="O34">
            <v>3831</v>
          </cell>
          <cell r="P34">
            <v>0</v>
          </cell>
          <cell r="Q34" t="str">
            <v>---</v>
          </cell>
          <cell r="R34" t="str">
            <v>---</v>
          </cell>
          <cell r="S34" t="str">
            <v>---</v>
          </cell>
          <cell r="T34" t="str">
            <v>---</v>
          </cell>
          <cell r="U34" t="str">
            <v>---</v>
          </cell>
          <cell r="V34" t="str">
            <v>---</v>
          </cell>
          <cell r="W34" t="str">
            <v>---</v>
          </cell>
          <cell r="X34" t="str">
            <v>---</v>
          </cell>
          <cell r="Y34">
            <v>0</v>
          </cell>
          <cell r="Z34" t="str">
            <v>داوطلب بومي - بند الف</v>
          </cell>
          <cell r="AA34" t="str">
            <v>داوطلب بومی - بند الف</v>
          </cell>
          <cell r="AB34" t="str">
            <v>بومي شهرستان</v>
          </cell>
          <cell r="AC34" t="str">
            <v>بومی شهرستان</v>
          </cell>
          <cell r="AD34" t="str">
            <v>خير</v>
          </cell>
          <cell r="AE34" t="str">
            <v>---</v>
          </cell>
          <cell r="AF34">
            <v>0</v>
          </cell>
          <cell r="AG34" t="str">
            <v>عدم شرايط سني</v>
          </cell>
        </row>
        <row r="35">
          <cell r="C35">
            <v>351055</v>
          </cell>
          <cell r="D35" t="str">
            <v>14421||اداره ی کل آموزش و پرورش استان خراسان رضوي||هنر اموز(استادكارطراحي ودوخت)||خوشه ی استاد كار طراحي دوخت||خراسان رضوي-تبادكان-</v>
          </cell>
          <cell r="E35" t="str">
            <v>فاطمه سادات</v>
          </cell>
          <cell r="F35" t="str">
            <v>سيدابادي</v>
          </cell>
          <cell r="G35" t="str">
            <v>زن</v>
          </cell>
          <cell r="H35">
            <v>780300572</v>
          </cell>
          <cell r="I35" t="str">
            <v>1395/07/25</v>
          </cell>
          <cell r="J35" t="str">
            <v>05145093496 09157637214</v>
          </cell>
          <cell r="K35" t="str">
            <v>فوق ديپلم</v>
          </cell>
          <cell r="L35" t="str">
            <v>كارداني فني طراحي و دوخت</v>
          </cell>
          <cell r="M35">
            <v>1790</v>
          </cell>
          <cell r="N35">
            <v>4958</v>
          </cell>
          <cell r="O35">
            <v>4428</v>
          </cell>
          <cell r="P35">
            <v>0</v>
          </cell>
          <cell r="Q35" t="str">
            <v>---</v>
          </cell>
          <cell r="R35" t="str">
            <v>---</v>
          </cell>
          <cell r="S35" t="str">
            <v>---</v>
          </cell>
          <cell r="T35" t="str">
            <v>---</v>
          </cell>
          <cell r="U35" t="str">
            <v>---</v>
          </cell>
          <cell r="V35" t="str">
            <v>---</v>
          </cell>
          <cell r="W35" t="str">
            <v>---</v>
          </cell>
          <cell r="X35" t="str">
            <v>---</v>
          </cell>
          <cell r="Y35">
            <v>0</v>
          </cell>
          <cell r="Z35" t="str">
            <v>داوطلب بومي - بند الف</v>
          </cell>
          <cell r="AA35" t="str">
            <v>داوطلب بومی - بند الف</v>
          </cell>
          <cell r="AB35" t="str">
            <v>بومي استان</v>
          </cell>
          <cell r="AC35" t="str">
            <v>بومی استان</v>
          </cell>
          <cell r="AD35" t="str">
            <v>خير</v>
          </cell>
          <cell r="AE35" t="str">
            <v>---</v>
          </cell>
          <cell r="AF35">
            <v>0</v>
          </cell>
          <cell r="AG35" t="str">
            <v>عدم شرايط سني</v>
          </cell>
        </row>
        <row r="36">
          <cell r="C36">
            <v>370742</v>
          </cell>
          <cell r="D36" t="str">
            <v>14713||اداره ی کل آموزش و پرورش استان خراسان رضوي||اموزگار ابتدايي||خوشه ی اموزگار ابتدايي||خراسان رضوي-تبادكان-</v>
          </cell>
          <cell r="E36" t="str">
            <v>شهربانو</v>
          </cell>
          <cell r="F36" t="str">
            <v>شاكري</v>
          </cell>
          <cell r="G36" t="str">
            <v>زن</v>
          </cell>
          <cell r="H36">
            <v>943057760</v>
          </cell>
          <cell r="I36" t="str">
            <v>1395/07/24</v>
          </cell>
          <cell r="J36" t="str">
            <v>05138644339 09397707485</v>
          </cell>
          <cell r="K36" t="str">
            <v>ليسانس</v>
          </cell>
          <cell r="L36" t="str">
            <v>روان شناسي عمومي</v>
          </cell>
          <cell r="M36">
            <v>1888</v>
          </cell>
          <cell r="N36">
            <v>674</v>
          </cell>
          <cell r="O36">
            <v>1623</v>
          </cell>
          <cell r="P36">
            <v>0</v>
          </cell>
          <cell r="Q36" t="str">
            <v>---</v>
          </cell>
          <cell r="R36" t="str">
            <v>---</v>
          </cell>
          <cell r="S36" t="str">
            <v>رزمنده با سابقه حداقل شش ماه حضور داوطلبانه</v>
          </cell>
          <cell r="T36" t="str">
            <v>مورد تأیید نیست</v>
          </cell>
          <cell r="U36" t="str">
            <v>---</v>
          </cell>
          <cell r="V36" t="str">
            <v>---</v>
          </cell>
          <cell r="W36" t="str">
            <v>---</v>
          </cell>
          <cell r="X36" t="str">
            <v>---</v>
          </cell>
          <cell r="Y36">
            <v>0</v>
          </cell>
          <cell r="Z36" t="str">
            <v>داوطلب بومي - بند الف</v>
          </cell>
          <cell r="AA36" t="str">
            <v>داوطلب بومی - بند الف</v>
          </cell>
          <cell r="AB36" t="str">
            <v>بومي شهرستان</v>
          </cell>
          <cell r="AC36" t="str">
            <v>بومی شهرستان</v>
          </cell>
          <cell r="AD36" t="str">
            <v>انصراف داوطلب</v>
          </cell>
          <cell r="AE36" t="str">
            <v>---</v>
          </cell>
          <cell r="AF36">
            <v>0</v>
          </cell>
          <cell r="AG36" t="str">
            <v>عدم مراجعه جهت بررسي مدارك</v>
          </cell>
        </row>
        <row r="37">
          <cell r="C37">
            <v>347373</v>
          </cell>
          <cell r="D37" t="str">
            <v>14723||اداره ی کل آموزش و پرورش استان خراسان رضوي||اموزگار ابتدايي||خوشه ی اموزگار ابتدايي||خراسان رضوي-رشتخوار-</v>
          </cell>
          <cell r="E37" t="str">
            <v>سمانه</v>
          </cell>
          <cell r="F37" t="str">
            <v>شجاعي كاريزكي</v>
          </cell>
          <cell r="G37" t="str">
            <v>زن</v>
          </cell>
          <cell r="H37">
            <v>700423842</v>
          </cell>
          <cell r="I37" t="str">
            <v>1395/07/23</v>
          </cell>
          <cell r="J37" t="str">
            <v>05152313599 09151331478</v>
          </cell>
          <cell r="K37" t="str">
            <v>ليسانس</v>
          </cell>
          <cell r="L37" t="str">
            <v>روان شناسي عمومي</v>
          </cell>
          <cell r="M37">
            <v>4392</v>
          </cell>
          <cell r="N37">
            <v>2441</v>
          </cell>
          <cell r="O37">
            <v>5809</v>
          </cell>
          <cell r="P37">
            <v>0</v>
          </cell>
          <cell r="Q37" t="str">
            <v>---</v>
          </cell>
          <cell r="R37" t="str">
            <v>---</v>
          </cell>
          <cell r="S37" t="str">
            <v>---</v>
          </cell>
          <cell r="T37" t="str">
            <v>---</v>
          </cell>
          <cell r="U37" t="str">
            <v>---</v>
          </cell>
          <cell r="V37" t="str">
            <v>---</v>
          </cell>
          <cell r="W37" t="str">
            <v>سازمان تامين اجتماعي|| شماره ی قرارداد:|| سابقه:78 ماه</v>
          </cell>
          <cell r="X37" t="str">
            <v>مورد تأیید نیست</v>
          </cell>
          <cell r="Y37">
            <v>0</v>
          </cell>
          <cell r="Z37" t="str">
            <v>داوطلب بومي - بند الف</v>
          </cell>
          <cell r="AA37" t="str">
            <v>داوطلب بومی - بند الف</v>
          </cell>
          <cell r="AB37" t="str">
            <v>بومي شهرستان</v>
          </cell>
          <cell r="AC37" t="str">
            <v>بومی شهرستان</v>
          </cell>
          <cell r="AD37" t="str">
            <v>خير</v>
          </cell>
          <cell r="AE37" t="str">
            <v>---</v>
          </cell>
          <cell r="AF37">
            <v>0</v>
          </cell>
          <cell r="AG37" t="str">
            <v>عدم شرايط سني</v>
          </cell>
        </row>
        <row r="38">
          <cell r="C38">
            <v>315996</v>
          </cell>
          <cell r="D38" t="str">
            <v>14713||اداره ی کل آموزش و پرورش استان خراسان رضوي||اموزگار ابتدايي||خوشه ی اموزگار ابتدايي||خراسان رضوي-تبادكان-</v>
          </cell>
          <cell r="E38" t="str">
            <v>اعظم</v>
          </cell>
          <cell r="F38" t="str">
            <v>شريعت جعفري</v>
          </cell>
          <cell r="G38" t="str">
            <v>زن</v>
          </cell>
          <cell r="H38">
            <v>902324160</v>
          </cell>
          <cell r="I38" t="str">
            <v>1395/07/24</v>
          </cell>
          <cell r="J38" t="str">
            <v>02144451576 09355610484</v>
          </cell>
          <cell r="K38" t="str">
            <v>فوق ليسانس</v>
          </cell>
          <cell r="L38" t="str">
            <v>اموزش ابتدايي و روانشناسي كليه گرايش ها</v>
          </cell>
          <cell r="M38">
            <v>3362</v>
          </cell>
          <cell r="N38">
            <v>2352</v>
          </cell>
          <cell r="O38">
            <v>3707</v>
          </cell>
          <cell r="P38">
            <v>0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U38" t="str">
            <v>---</v>
          </cell>
          <cell r="V38" t="str">
            <v>---</v>
          </cell>
          <cell r="W38" t="str">
            <v>سازمان بهزيستي استان تهران|| شماره ی قرارداد:|| سابقه:24 ماه</v>
          </cell>
          <cell r="X38" t="str">
            <v>مورد تأیید نیست</v>
          </cell>
          <cell r="Y38">
            <v>0</v>
          </cell>
          <cell r="Z38" t="str">
            <v>داوطلب بومي - بند ج</v>
          </cell>
          <cell r="AA38" t="str">
            <v>داوطلب بومی - بند ج</v>
          </cell>
          <cell r="AB38" t="str">
            <v>بومي استان</v>
          </cell>
          <cell r="AC38" t="str">
            <v>بومی استان</v>
          </cell>
          <cell r="AD38" t="str">
            <v>خير</v>
          </cell>
          <cell r="AE38" t="str">
            <v>---</v>
          </cell>
          <cell r="AF38">
            <v>0</v>
          </cell>
          <cell r="AG38" t="str">
            <v>عدم شرايط سني</v>
          </cell>
        </row>
        <row r="39">
          <cell r="C39">
            <v>354611</v>
          </cell>
          <cell r="D39" t="str">
            <v>14421||اداره ی کل آموزش و پرورش استان خراسان رضوي||هنر اموز(استادكارطراحي ودوخت)||خوشه ی استاد كار طراحي دوخت||خراسان رضوي-تبادكان-</v>
          </cell>
          <cell r="E39" t="str">
            <v>فهيمه</v>
          </cell>
          <cell r="F39" t="str">
            <v>شكوهنام</v>
          </cell>
          <cell r="G39" t="str">
            <v>زن</v>
          </cell>
          <cell r="H39">
            <v>749419288</v>
          </cell>
          <cell r="I39" t="str">
            <v>1395/07/23</v>
          </cell>
          <cell r="J39" t="str">
            <v>05137264969 09159151765</v>
          </cell>
          <cell r="K39" t="str">
            <v>فوق ديپلم</v>
          </cell>
          <cell r="L39" t="str">
            <v>كارداني فني طراحي و دوخت</v>
          </cell>
          <cell r="M39">
            <v>935</v>
          </cell>
          <cell r="N39">
            <v>1666</v>
          </cell>
          <cell r="O39">
            <v>1923</v>
          </cell>
          <cell r="P39">
            <v>0</v>
          </cell>
          <cell r="Q39" t="str">
            <v>فرزند جانباز 50 تا 69 درصد (معاف از حداكثر شرايط سني)</v>
          </cell>
          <cell r="R39" t="str">
            <v>مورد تأیید نیست</v>
          </cell>
          <cell r="S39" t="str">
            <v>---</v>
          </cell>
          <cell r="T39" t="str">
            <v>---</v>
          </cell>
          <cell r="U39" t="str">
            <v>---</v>
          </cell>
          <cell r="V39" t="str">
            <v>---</v>
          </cell>
          <cell r="W39" t="str">
            <v>---</v>
          </cell>
          <cell r="X39" t="str">
            <v>---</v>
          </cell>
          <cell r="Y39">
            <v>0</v>
          </cell>
          <cell r="Z39" t="str">
            <v>داوطلب بومي - بند ج</v>
          </cell>
          <cell r="AA39" t="str">
            <v>داوطلب بومی - بند ج</v>
          </cell>
          <cell r="AB39" t="str">
            <v>بومي شهرستان</v>
          </cell>
          <cell r="AC39" t="str">
            <v>بومی شهرستان</v>
          </cell>
          <cell r="AD39" t="str">
            <v>انصراف داوطلب</v>
          </cell>
          <cell r="AE39" t="str">
            <v>---</v>
          </cell>
          <cell r="AF39">
            <v>0</v>
          </cell>
          <cell r="AG39" t="str">
            <v>عدم مراجعه جهت بررسي مدارك</v>
          </cell>
        </row>
        <row r="40">
          <cell r="C40">
            <v>380931</v>
          </cell>
          <cell r="D40" t="str">
            <v>14425||اداره ی کل آموزش و پرورش استان خراسان رضوي||هنر اموز(استادكارطراحي ودوخت)||خوشه ی استاد كار طراحي دوخت||خراسان رضوي-قوچان-</v>
          </cell>
          <cell r="E40" t="str">
            <v>عذرا</v>
          </cell>
          <cell r="F40" t="str">
            <v>شيرين</v>
          </cell>
          <cell r="G40" t="str">
            <v>زن</v>
          </cell>
          <cell r="H40">
            <v>829475184</v>
          </cell>
          <cell r="I40" t="str">
            <v>1395/07/19</v>
          </cell>
          <cell r="J40" t="str">
            <v>05836350664 09360165248</v>
          </cell>
          <cell r="K40" t="str">
            <v>فوق ديپلم</v>
          </cell>
          <cell r="L40" t="str">
            <v>كارداني فني طراحي و دوخت</v>
          </cell>
          <cell r="M40">
            <v>1542</v>
          </cell>
          <cell r="N40">
            <v>2958</v>
          </cell>
          <cell r="O40">
            <v>2391</v>
          </cell>
          <cell r="P40">
            <v>0</v>
          </cell>
          <cell r="Q40" t="str">
            <v>---</v>
          </cell>
          <cell r="R40" t="str">
            <v>---</v>
          </cell>
          <cell r="S40" t="str">
            <v>---</v>
          </cell>
          <cell r="T40" t="str">
            <v>---</v>
          </cell>
          <cell r="U40" t="str">
            <v>---</v>
          </cell>
          <cell r="V40" t="str">
            <v>---</v>
          </cell>
          <cell r="W40" t="str">
            <v>---</v>
          </cell>
          <cell r="X40" t="str">
            <v>---</v>
          </cell>
          <cell r="Y40">
            <v>0</v>
          </cell>
          <cell r="Z40" t="str">
            <v>داوطلب غير بومي</v>
          </cell>
          <cell r="AA40" t="str">
            <v>---</v>
          </cell>
          <cell r="AB40" t="str">
            <v>---</v>
          </cell>
          <cell r="AC40" t="str">
            <v>---</v>
          </cell>
          <cell r="AD40" t="str">
            <v>خير</v>
          </cell>
          <cell r="AE40" t="str">
            <v>---</v>
          </cell>
          <cell r="AF40">
            <v>0</v>
          </cell>
          <cell r="AG40" t="str">
            <v>عدم شرايط سني</v>
          </cell>
        </row>
        <row r="41">
          <cell r="C41">
            <v>372070</v>
          </cell>
          <cell r="D41" t="str">
            <v>14734||اداره ی کل آموزش و پرورش استان خراسان رضوي||اموزگار ابتدايي||خوشه ی اموزگار ابتدايي||خراسان رضوي-كلات-</v>
          </cell>
          <cell r="E41" t="str">
            <v>سمانه</v>
          </cell>
          <cell r="F41" t="str">
            <v>صاحبي</v>
          </cell>
          <cell r="G41" t="str">
            <v>زن</v>
          </cell>
          <cell r="H41">
            <v>945610939</v>
          </cell>
          <cell r="I41" t="str">
            <v>1395/07/25</v>
          </cell>
          <cell r="J41" t="str">
            <v>05134723014 09155588227</v>
          </cell>
          <cell r="K41" t="str">
            <v>ليسانس</v>
          </cell>
          <cell r="L41" t="str">
            <v>علوم تربيتي</v>
          </cell>
          <cell r="M41">
            <v>2304</v>
          </cell>
          <cell r="N41">
            <v>3825</v>
          </cell>
          <cell r="O41">
            <v>5553</v>
          </cell>
          <cell r="P41">
            <v>0</v>
          </cell>
          <cell r="Q41" t="str">
            <v>---</v>
          </cell>
          <cell r="R41" t="str">
            <v>---</v>
          </cell>
          <cell r="S41" t="str">
            <v>فرزند رزمنده با سابقه حداقل شش ماه حضور داوطلبانه</v>
          </cell>
          <cell r="T41" t="str">
            <v>مورد تأیید نیست</v>
          </cell>
          <cell r="U41" t="str">
            <v>---</v>
          </cell>
          <cell r="V41" t="str">
            <v>---</v>
          </cell>
          <cell r="W41" t="str">
            <v>وزارت ارتباطات و فناوري اطلاعات|| شماره ی قرارداد:|| سابقه:63 ماه</v>
          </cell>
          <cell r="X41" t="str">
            <v>مورد تأیید نیست</v>
          </cell>
          <cell r="Y41">
            <v>0</v>
          </cell>
          <cell r="Z41" t="str">
            <v>داوطلب بومي - بند د</v>
          </cell>
          <cell r="AA41" t="str">
            <v>داوطلب بومی - بند د</v>
          </cell>
          <cell r="AB41" t="str">
            <v>بومي شهرستان</v>
          </cell>
          <cell r="AC41" t="str">
            <v>بومی شهرستان</v>
          </cell>
          <cell r="AD41" t="str">
            <v>خير</v>
          </cell>
          <cell r="AE41" t="str">
            <v>---</v>
          </cell>
          <cell r="AF41">
            <v>0</v>
          </cell>
          <cell r="AG41" t="str">
            <v>عدم شرايط سني</v>
          </cell>
        </row>
        <row r="42">
          <cell r="C42">
            <v>347880</v>
          </cell>
          <cell r="D42" t="str">
            <v>14723||اداره ی کل آموزش و پرورش استان خراسان رضوي||اموزگار ابتدايي||خوشه ی اموزگار ابتدايي||خراسان رضوي-رشتخوار-</v>
          </cell>
          <cell r="E42" t="str">
            <v>سميه</v>
          </cell>
          <cell r="F42" t="str">
            <v>صاعدي</v>
          </cell>
          <cell r="G42" t="str">
            <v>زن</v>
          </cell>
          <cell r="H42">
            <v>6519963127</v>
          </cell>
          <cell r="I42" t="str">
            <v>1395/07/25</v>
          </cell>
          <cell r="J42" t="str">
            <v>05156729234 09154119028</v>
          </cell>
          <cell r="K42" t="str">
            <v>فوق ليسانس</v>
          </cell>
          <cell r="L42" t="str">
            <v>علوم تربيتي</v>
          </cell>
          <cell r="M42">
            <v>2700</v>
          </cell>
          <cell r="N42">
            <v>4888</v>
          </cell>
          <cell r="O42">
            <v>5617</v>
          </cell>
          <cell r="P42">
            <v>0</v>
          </cell>
          <cell r="Q42" t="str">
            <v>---</v>
          </cell>
          <cell r="R42" t="str">
            <v>---</v>
          </cell>
          <cell r="S42" t="str">
            <v>---</v>
          </cell>
          <cell r="T42" t="str">
            <v>---</v>
          </cell>
          <cell r="U42" t="str">
            <v>---</v>
          </cell>
          <cell r="V42" t="str">
            <v>---</v>
          </cell>
          <cell r="W42" t="str">
            <v>---</v>
          </cell>
          <cell r="X42" t="str">
            <v>---</v>
          </cell>
          <cell r="Y42">
            <v>0</v>
          </cell>
          <cell r="Z42" t="str">
            <v>داوطلب بومي - بند الف</v>
          </cell>
          <cell r="AA42" t="str">
            <v>داوطلب بومی - بند الف</v>
          </cell>
          <cell r="AB42" t="str">
            <v>بومي شهرستان</v>
          </cell>
          <cell r="AC42" t="str">
            <v>بومی شهرستان</v>
          </cell>
          <cell r="AD42" t="str">
            <v>خير</v>
          </cell>
          <cell r="AE42" t="str">
            <v>---</v>
          </cell>
          <cell r="AF42">
            <v>0</v>
          </cell>
          <cell r="AG42" t="str">
            <v>عدم ارتباط ليسانس و فوق ليسانس</v>
          </cell>
        </row>
        <row r="43">
          <cell r="C43">
            <v>371560</v>
          </cell>
          <cell r="D43" t="str">
            <v>14713||اداره ی کل آموزش و پرورش استان خراسان رضوي||اموزگار ابتدايي||خوشه ی اموزگار ابتدايي||خراسان رضوي-تبادكان-</v>
          </cell>
          <cell r="E43" t="str">
            <v>بلن</v>
          </cell>
          <cell r="F43" t="str">
            <v>صالحي</v>
          </cell>
          <cell r="G43" t="str">
            <v>زن</v>
          </cell>
          <cell r="H43">
            <v>829432335</v>
          </cell>
          <cell r="I43" t="str">
            <v>1395/07/25</v>
          </cell>
          <cell r="J43" t="str">
            <v>05135226860 09154748265</v>
          </cell>
          <cell r="K43" t="str">
            <v>فوق ليسانس</v>
          </cell>
          <cell r="L43" t="str">
            <v>مشاوره و راهنمايي</v>
          </cell>
          <cell r="M43">
            <v>2923</v>
          </cell>
          <cell r="N43">
            <v>3057</v>
          </cell>
          <cell r="O43">
            <v>4204</v>
          </cell>
          <cell r="P43">
            <v>0</v>
          </cell>
          <cell r="Q43" t="str">
            <v>---</v>
          </cell>
          <cell r="R43" t="str">
            <v>---</v>
          </cell>
          <cell r="S43" t="str">
            <v>---</v>
          </cell>
          <cell r="T43" t="str">
            <v>---</v>
          </cell>
          <cell r="U43" t="str">
            <v>---</v>
          </cell>
          <cell r="V43" t="str">
            <v>---</v>
          </cell>
          <cell r="W43" t="str">
            <v>---</v>
          </cell>
          <cell r="X43" t="str">
            <v>---</v>
          </cell>
          <cell r="Y43">
            <v>0</v>
          </cell>
          <cell r="Z43" t="str">
            <v>داوطلب بومي - بند ج</v>
          </cell>
          <cell r="AA43" t="str">
            <v>داوطلب بومی - بند ج</v>
          </cell>
          <cell r="AB43" t="str">
            <v>بومي شهرستان</v>
          </cell>
          <cell r="AC43" t="str">
            <v>بومی شهرستان</v>
          </cell>
          <cell r="AD43" t="str">
            <v>خير</v>
          </cell>
          <cell r="AE43" t="str">
            <v>---</v>
          </cell>
          <cell r="AF43">
            <v>0</v>
          </cell>
          <cell r="AG43" t="str">
            <v>عدم ارتباط ليسانس و فوق ليسانس</v>
          </cell>
        </row>
        <row r="44">
          <cell r="C44">
            <v>347393</v>
          </cell>
          <cell r="D44" t="str">
            <v>14713||اداره ی کل آموزش و پرورش استان خراسان رضوي||اموزگار ابتدايي||خوشه ی اموزگار ابتدايي||خراسان رضوي-تبادكان-</v>
          </cell>
          <cell r="E44" t="str">
            <v>فهيمه</v>
          </cell>
          <cell r="F44" t="str">
            <v>صبوري كارگر</v>
          </cell>
          <cell r="G44" t="str">
            <v>زن</v>
          </cell>
          <cell r="H44">
            <v>902479210</v>
          </cell>
          <cell r="I44" t="str">
            <v>1395/07/24</v>
          </cell>
          <cell r="J44" t="str">
            <v>05155252819 09395234843</v>
          </cell>
          <cell r="K44" t="str">
            <v>ليسانس</v>
          </cell>
          <cell r="L44" t="str">
            <v>علوم تربيتي</v>
          </cell>
          <cell r="M44">
            <v>2745</v>
          </cell>
          <cell r="N44">
            <v>1840</v>
          </cell>
          <cell r="O44">
            <v>3658</v>
          </cell>
          <cell r="P44">
            <v>0</v>
          </cell>
          <cell r="Q44" t="str">
            <v>فرزند جانباز 25 درصد و بالاتر (معاف از حداكثر شرايط سني)</v>
          </cell>
          <cell r="R44" t="str">
            <v>مورد تأیید نیست</v>
          </cell>
          <cell r="S44" t="str">
            <v>---</v>
          </cell>
          <cell r="T44" t="str">
            <v>---</v>
          </cell>
          <cell r="U44" t="str">
            <v>---</v>
          </cell>
          <cell r="V44" t="str">
            <v>---</v>
          </cell>
          <cell r="W44" t="str">
            <v>سازمان مدارس غير دولتي و توسعه مشاركت هاي مردمي|| شماره ی قرارداد:10100190358|| سابقه:61 ماه</v>
          </cell>
          <cell r="X44" t="str">
            <v>مورد تأیید نیست</v>
          </cell>
          <cell r="Y44">
            <v>0</v>
          </cell>
          <cell r="Z44" t="str">
            <v>داوطلب بومي - بند الف</v>
          </cell>
          <cell r="AA44" t="str">
            <v>داوطلب بومی - بند الف</v>
          </cell>
          <cell r="AB44" t="str">
            <v>بومي استان</v>
          </cell>
          <cell r="AC44" t="str">
            <v>بومی استان</v>
          </cell>
          <cell r="AD44" t="str">
            <v>خير</v>
          </cell>
          <cell r="AE44" t="str">
            <v>---</v>
          </cell>
          <cell r="AF44">
            <v>0</v>
          </cell>
          <cell r="AG44" t="str">
            <v>عدم ارتباط ليسانس و فوق ليسانس</v>
          </cell>
        </row>
        <row r="45">
          <cell r="C45">
            <v>318849</v>
          </cell>
          <cell r="D45" t="str">
            <v>17043||اداره ی کل آموزش و پرورش استان خراسان رضوي||مراقب سلامت - مربي بهداشت||خوشه ی مراقب سلامت||خراسان رضوي-مشهد-ناحيه 5</v>
          </cell>
          <cell r="E45" t="str">
            <v>فهيمه</v>
          </cell>
          <cell r="F45" t="str">
            <v>صفري كنگ</v>
          </cell>
          <cell r="G45" t="str">
            <v>زن</v>
          </cell>
          <cell r="H45">
            <v>922451230</v>
          </cell>
          <cell r="I45" t="str">
            <v>1395/07/24</v>
          </cell>
          <cell r="J45" t="str">
            <v>02122954151 09154118808</v>
          </cell>
          <cell r="K45" t="str">
            <v>ليسانس</v>
          </cell>
          <cell r="L45" t="str">
            <v>پرستاري</v>
          </cell>
          <cell r="M45">
            <v>3823</v>
          </cell>
          <cell r="N45">
            <v>2533</v>
          </cell>
          <cell r="O45">
            <v>4268</v>
          </cell>
          <cell r="P45">
            <v>0</v>
          </cell>
          <cell r="Q45" t="str">
            <v>---</v>
          </cell>
          <cell r="R45" t="str">
            <v>---</v>
          </cell>
          <cell r="S45" t="str">
            <v>---</v>
          </cell>
          <cell r="T45" t="str">
            <v>---</v>
          </cell>
          <cell r="U45" t="str">
            <v>---</v>
          </cell>
          <cell r="V45" t="str">
            <v>---</v>
          </cell>
          <cell r="W45" t="str">
            <v>---</v>
          </cell>
          <cell r="X45" t="str">
            <v>---</v>
          </cell>
          <cell r="Y45">
            <v>0</v>
          </cell>
          <cell r="Z45" t="str">
            <v>داوطلب بومي - بند الف</v>
          </cell>
          <cell r="AA45" t="str">
            <v>داوطلب بومی - بند الف</v>
          </cell>
          <cell r="AB45" t="str">
            <v>بومي شهرستان</v>
          </cell>
          <cell r="AC45" t="str">
            <v>بومی شهرستان</v>
          </cell>
          <cell r="AD45" t="str">
            <v>انصراف داوطلب</v>
          </cell>
          <cell r="AE45" t="str">
            <v>---</v>
          </cell>
          <cell r="AF45">
            <v>0</v>
          </cell>
          <cell r="AG45" t="str">
            <v>عدم مراجعه جهت بررسي مدارك</v>
          </cell>
        </row>
        <row r="46">
          <cell r="C46">
            <v>372859</v>
          </cell>
          <cell r="D46" t="str">
            <v>17538||اداره ی کل آموزش و پرورش استان خراسان رضوي||هنر اموز حسابداري||خوشه ی هنر اموز حسابداري||خراسان رضوي-رشتخوار-</v>
          </cell>
          <cell r="E46" t="str">
            <v>نسرين</v>
          </cell>
          <cell r="F46" t="str">
            <v>ضربي قلعه حمامي</v>
          </cell>
          <cell r="G46" t="str">
            <v>زن</v>
          </cell>
          <cell r="H46">
            <v>732643244</v>
          </cell>
          <cell r="I46" t="str">
            <v>1395/07/19</v>
          </cell>
          <cell r="J46" t="str">
            <v>05152534667 09353919734</v>
          </cell>
          <cell r="K46" t="str">
            <v>ليسانس</v>
          </cell>
          <cell r="L46" t="str">
            <v>حسابداري</v>
          </cell>
          <cell r="M46">
            <v>1215</v>
          </cell>
          <cell r="N46">
            <v>112</v>
          </cell>
          <cell r="O46">
            <v>663</v>
          </cell>
          <cell r="P46">
            <v>0</v>
          </cell>
          <cell r="Q46" t="str">
            <v>فرزند شهيد (معاف از حداكثر شرايط سني)</v>
          </cell>
          <cell r="R46" t="str">
            <v>مورد تأیید نیست</v>
          </cell>
          <cell r="S46" t="str">
            <v>---</v>
          </cell>
          <cell r="T46" t="str">
            <v>---</v>
          </cell>
          <cell r="U46" t="str">
            <v>---</v>
          </cell>
          <cell r="V46" t="str">
            <v>---</v>
          </cell>
          <cell r="W46" t="str">
            <v>---</v>
          </cell>
          <cell r="X46" t="str">
            <v>---</v>
          </cell>
          <cell r="Y46">
            <v>0</v>
          </cell>
          <cell r="Z46" t="str">
            <v>داوطلب بومي - بند الف</v>
          </cell>
          <cell r="AA46" t="str">
            <v>داوطلب بومی - بند الف</v>
          </cell>
          <cell r="AB46" t="str">
            <v>بومي استان</v>
          </cell>
          <cell r="AC46" t="str">
            <v>بومی استان</v>
          </cell>
          <cell r="AD46" t="str">
            <v>خير</v>
          </cell>
          <cell r="AE46" t="str">
            <v>---</v>
          </cell>
          <cell r="AF46">
            <v>0</v>
          </cell>
          <cell r="AG46" t="str">
            <v>سهميه معلولين ندارد</v>
          </cell>
        </row>
        <row r="47">
          <cell r="C47">
            <v>372077</v>
          </cell>
          <cell r="D47" t="str">
            <v>14713||اداره ی کل آموزش و پرورش استان خراسان رضوي||اموزگار ابتدايي||خوشه ی اموزگار ابتدايي||خراسان رضوي-تبادكان-</v>
          </cell>
          <cell r="E47" t="str">
            <v>سميه</v>
          </cell>
          <cell r="F47" t="str">
            <v>طاهري</v>
          </cell>
          <cell r="G47" t="str">
            <v>زن</v>
          </cell>
          <cell r="H47">
            <v>1064182518</v>
          </cell>
          <cell r="I47" t="str">
            <v>1395/07/25</v>
          </cell>
          <cell r="J47" t="str">
            <v>05136652952 09151537371</v>
          </cell>
          <cell r="K47" t="str">
            <v>ليسانس</v>
          </cell>
          <cell r="L47" t="str">
            <v>اموزش ابتدايي</v>
          </cell>
          <cell r="M47">
            <v>1654</v>
          </cell>
          <cell r="N47">
            <v>1110</v>
          </cell>
          <cell r="O47">
            <v>1593</v>
          </cell>
          <cell r="P47">
            <v>0</v>
          </cell>
          <cell r="Q47" t="str">
            <v>فرزند جانباز 25 درصد و بالاتر (معاف از حداكثر شرايط سني)</v>
          </cell>
          <cell r="R47" t="str">
            <v>مورد تأیید نیست</v>
          </cell>
          <cell r="S47" t="str">
            <v>---</v>
          </cell>
          <cell r="T47" t="str">
            <v>---</v>
          </cell>
          <cell r="U47" t="str">
            <v>---</v>
          </cell>
          <cell r="V47" t="str">
            <v>---</v>
          </cell>
          <cell r="W47" t="str">
            <v>---</v>
          </cell>
          <cell r="X47" t="str">
            <v>---</v>
          </cell>
          <cell r="Y47">
            <v>0</v>
          </cell>
          <cell r="Z47" t="str">
            <v>داوطلب بومي - بند الف</v>
          </cell>
          <cell r="AA47" t="str">
            <v>داوطلب بومی - بند الف</v>
          </cell>
          <cell r="AB47" t="str">
            <v>بومي استان</v>
          </cell>
          <cell r="AC47" t="str">
            <v>بومی استان</v>
          </cell>
          <cell r="AD47" t="str">
            <v>خير</v>
          </cell>
          <cell r="AE47" t="str">
            <v>---</v>
          </cell>
          <cell r="AF47">
            <v>0</v>
          </cell>
          <cell r="AG47" t="str">
            <v>عدم ارتباط رشته تحصيلي</v>
          </cell>
        </row>
        <row r="48">
          <cell r="C48">
            <v>369818</v>
          </cell>
          <cell r="D48" t="str">
            <v>14713||اداره ی کل آموزش و پرورش استان خراسان رضوي||اموزگار ابتدايي||خوشه ی اموزگار ابتدايي||خراسان رضوي-تبادكان-</v>
          </cell>
          <cell r="E48" t="str">
            <v>اتنا</v>
          </cell>
          <cell r="F48" t="str">
            <v>عباسي</v>
          </cell>
          <cell r="G48" t="str">
            <v>زن</v>
          </cell>
          <cell r="H48">
            <v>945919700</v>
          </cell>
          <cell r="I48" t="str">
            <v>1395/07/22</v>
          </cell>
          <cell r="J48" t="str">
            <v>05136515160 09359793674</v>
          </cell>
          <cell r="K48" t="str">
            <v>فوق ليسانس</v>
          </cell>
          <cell r="L48" t="str">
            <v>علوم تربيتي</v>
          </cell>
          <cell r="M48">
            <v>3112</v>
          </cell>
          <cell r="N48">
            <v>3557</v>
          </cell>
          <cell r="O48">
            <v>4054</v>
          </cell>
          <cell r="P48">
            <v>0</v>
          </cell>
          <cell r="Q48" t="str">
            <v>---</v>
          </cell>
          <cell r="R48" t="str">
            <v>---</v>
          </cell>
          <cell r="S48" t="str">
            <v>فرزند رزمنده با سابقه حداقل شش ماه حضور داوطلبانه</v>
          </cell>
          <cell r="T48" t="str">
            <v>مورد تأیید نیست</v>
          </cell>
          <cell r="U48" t="str">
            <v>---</v>
          </cell>
          <cell r="V48" t="str">
            <v>---</v>
          </cell>
          <cell r="W48" t="str">
            <v>---</v>
          </cell>
          <cell r="X48" t="str">
            <v>---</v>
          </cell>
          <cell r="Y48">
            <v>0</v>
          </cell>
          <cell r="Z48" t="str">
            <v>داوطلب بومي - بند الف</v>
          </cell>
          <cell r="AA48" t="str">
            <v>داوطلب بومی - بند الف</v>
          </cell>
          <cell r="AB48" t="str">
            <v>بومي استان</v>
          </cell>
          <cell r="AC48" t="str">
            <v>بومی استان</v>
          </cell>
          <cell r="AD48" t="str">
            <v>خير</v>
          </cell>
          <cell r="AE48" t="str">
            <v>---</v>
          </cell>
          <cell r="AF48">
            <v>0</v>
          </cell>
          <cell r="AG48" t="str">
            <v>عدم ارتباط ليسانس و فوق ليسانس</v>
          </cell>
        </row>
        <row r="49">
          <cell r="C49">
            <v>371544</v>
          </cell>
          <cell r="D49" t="str">
            <v>14713||اداره ی کل آموزش و پرورش استان خراسان رضوي||اموزگار ابتدايي||خوشه ی اموزگار ابتدايي||خراسان رضوي-تبادكان-</v>
          </cell>
          <cell r="E49" t="str">
            <v>سيده فاطمه</v>
          </cell>
          <cell r="F49" t="str">
            <v>عراده چي قوچان عتيق</v>
          </cell>
          <cell r="G49" t="str">
            <v>زن</v>
          </cell>
          <cell r="H49">
            <v>872494391</v>
          </cell>
          <cell r="I49" t="str">
            <v>1395/07/24</v>
          </cell>
          <cell r="J49" t="str">
            <v>05135023542 09364174109</v>
          </cell>
          <cell r="K49" t="str">
            <v>فوق ليسانس</v>
          </cell>
          <cell r="L49" t="str">
            <v>علوم تربيتي</v>
          </cell>
          <cell r="M49">
            <v>3205</v>
          </cell>
          <cell r="N49">
            <v>2362</v>
          </cell>
          <cell r="O49">
            <v>3778</v>
          </cell>
          <cell r="P49">
            <v>0</v>
          </cell>
          <cell r="Q49" t="str">
            <v>---</v>
          </cell>
          <cell r="R49" t="str">
            <v>---</v>
          </cell>
          <cell r="S49" t="str">
            <v>---</v>
          </cell>
          <cell r="T49" t="str">
            <v>---</v>
          </cell>
          <cell r="U49" t="str">
            <v>---</v>
          </cell>
          <cell r="V49" t="str">
            <v>---</v>
          </cell>
          <cell r="W49" t="str">
            <v>---</v>
          </cell>
          <cell r="X49" t="str">
            <v>---</v>
          </cell>
          <cell r="Y49">
            <v>0</v>
          </cell>
          <cell r="Z49" t="str">
            <v>داوطلب بومي - بند ب</v>
          </cell>
          <cell r="AA49" t="str">
            <v>داوطلب بومی - بند ب</v>
          </cell>
          <cell r="AB49" t="str">
            <v>بومي شهرستان</v>
          </cell>
          <cell r="AC49" t="str">
            <v>بومی شهرستان</v>
          </cell>
          <cell r="AD49" t="str">
            <v>خير</v>
          </cell>
          <cell r="AE49" t="str">
            <v>---</v>
          </cell>
          <cell r="AF49">
            <v>0</v>
          </cell>
          <cell r="AG49" t="str">
            <v>عدم ارتباط ليسانس و فوق ليسانس</v>
          </cell>
        </row>
        <row r="50">
          <cell r="C50">
            <v>353074</v>
          </cell>
          <cell r="D50" t="str">
            <v>14721||اداره ی کل آموزش و پرورش استان خراسان رضوي||اموزگار ابتدايي||خوشه ی اموزگار ابتدايي||خراسان رضوي-داورزن-</v>
          </cell>
          <cell r="E50" t="str">
            <v>مرضيه سادات</v>
          </cell>
          <cell r="F50" t="str">
            <v>عسكري تبار</v>
          </cell>
          <cell r="G50" t="str">
            <v>زن</v>
          </cell>
          <cell r="H50">
            <v>793730139</v>
          </cell>
          <cell r="I50" t="str">
            <v>1395/07/24</v>
          </cell>
          <cell r="J50" t="str">
            <v>05144215015 09373103153</v>
          </cell>
          <cell r="K50" t="str">
            <v>فوق ليسانس</v>
          </cell>
          <cell r="L50" t="str">
            <v>اموزش ابتدايي و روانشناسي كليه گرايش ها</v>
          </cell>
          <cell r="M50">
            <v>2291</v>
          </cell>
          <cell r="N50">
            <v>3250</v>
          </cell>
          <cell r="O50">
            <v>3439</v>
          </cell>
          <cell r="P50">
            <v>0</v>
          </cell>
          <cell r="Q50" t="str">
            <v>---</v>
          </cell>
          <cell r="R50" t="str">
            <v>---</v>
          </cell>
          <cell r="S50" t="str">
            <v>---</v>
          </cell>
          <cell r="T50" t="str">
            <v>---</v>
          </cell>
          <cell r="U50" t="str">
            <v>---</v>
          </cell>
          <cell r="V50" t="str">
            <v>---</v>
          </cell>
          <cell r="W50" t="str">
            <v>---</v>
          </cell>
          <cell r="X50" t="str">
            <v>---</v>
          </cell>
          <cell r="Y50">
            <v>0</v>
          </cell>
          <cell r="Z50" t="str">
            <v>داوطلب بومي - بند ج</v>
          </cell>
          <cell r="AA50" t="str">
            <v>داوطلب بومی - بند ج</v>
          </cell>
          <cell r="AB50" t="str">
            <v>بومي استان</v>
          </cell>
          <cell r="AC50" t="str">
            <v>بومی استان</v>
          </cell>
          <cell r="AD50" t="str">
            <v>خير</v>
          </cell>
          <cell r="AE50" t="str">
            <v>---</v>
          </cell>
          <cell r="AF50">
            <v>0</v>
          </cell>
          <cell r="AG50" t="str">
            <v>عدم ارايه مدرك تحصيلي</v>
          </cell>
        </row>
        <row r="51">
          <cell r="C51">
            <v>348674</v>
          </cell>
          <cell r="D51" t="str">
            <v>17037||اداره ی کل آموزش و پرورش استان خراسان رضوي||مراقب سلامت - مربي بهداشت||خوشه ی مراقب سلامت||خراسان رضوي-تربت حيدريه-</v>
          </cell>
          <cell r="E51" t="str">
            <v>سميرا</v>
          </cell>
          <cell r="F51" t="str">
            <v>علي ميرزايي</v>
          </cell>
          <cell r="G51" t="str">
            <v>زن</v>
          </cell>
          <cell r="H51">
            <v>690146043</v>
          </cell>
          <cell r="I51" t="str">
            <v>1395/07/24</v>
          </cell>
          <cell r="J51" t="str">
            <v>05152322060 09357737120</v>
          </cell>
          <cell r="K51" t="str">
            <v>ليسانس</v>
          </cell>
          <cell r="L51" t="str">
            <v>بهداشت عمومي</v>
          </cell>
          <cell r="M51">
            <v>2842</v>
          </cell>
          <cell r="N51">
            <v>3421</v>
          </cell>
          <cell r="O51">
            <v>4465</v>
          </cell>
          <cell r="P51">
            <v>0</v>
          </cell>
          <cell r="Q51" t="str">
            <v>---</v>
          </cell>
          <cell r="R51" t="str">
            <v>---</v>
          </cell>
          <cell r="S51" t="str">
            <v>---</v>
          </cell>
          <cell r="T51" t="str">
            <v>---</v>
          </cell>
          <cell r="U51" t="str">
            <v>---</v>
          </cell>
          <cell r="V51" t="str">
            <v>---</v>
          </cell>
          <cell r="W51" t="str">
            <v>---</v>
          </cell>
          <cell r="X51" t="str">
            <v>---</v>
          </cell>
          <cell r="Y51">
            <v>0</v>
          </cell>
          <cell r="Z51" t="str">
            <v>داوطلب بومي - بند الف</v>
          </cell>
          <cell r="AA51" t="str">
            <v>داوطلب بومی - بند الف</v>
          </cell>
          <cell r="AB51" t="str">
            <v>بومي شهرستان</v>
          </cell>
          <cell r="AC51" t="str">
            <v>بومی شهرستان</v>
          </cell>
          <cell r="AD51" t="str">
            <v>انصراف داوطلب</v>
          </cell>
          <cell r="AE51" t="str">
            <v>---</v>
          </cell>
          <cell r="AF51">
            <v>0</v>
          </cell>
          <cell r="AG51" t="str">
            <v>عدم مراجعه جهت بررسي مدارك</v>
          </cell>
        </row>
        <row r="52">
          <cell r="C52">
            <v>371500</v>
          </cell>
          <cell r="D52" t="str">
            <v>14713||اداره ی کل آموزش و پرورش استان خراسان رضوي||اموزگار ابتدايي||خوشه ی اموزگار ابتدايي||خراسان رضوي-تبادكان-</v>
          </cell>
          <cell r="E52" t="str">
            <v>محبوبه</v>
          </cell>
          <cell r="F52" t="str">
            <v>عنابستاني</v>
          </cell>
          <cell r="G52" t="str">
            <v>زن</v>
          </cell>
          <cell r="H52">
            <v>794203094</v>
          </cell>
          <cell r="I52" t="str">
            <v>1395/07/24</v>
          </cell>
          <cell r="J52" t="str">
            <v>05138221997 09356220530</v>
          </cell>
          <cell r="K52" t="str">
            <v>فوق ليسانس</v>
          </cell>
          <cell r="L52" t="str">
            <v>روان شناسي باليني</v>
          </cell>
          <cell r="M52">
            <v>3342</v>
          </cell>
          <cell r="N52">
            <v>3289</v>
          </cell>
          <cell r="O52">
            <v>4634</v>
          </cell>
          <cell r="P52">
            <v>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U52" t="str">
            <v>---</v>
          </cell>
          <cell r="V52" t="str">
            <v>---</v>
          </cell>
          <cell r="W52" t="str">
            <v>---</v>
          </cell>
          <cell r="X52" t="str">
            <v>---</v>
          </cell>
          <cell r="Y52">
            <v>0</v>
          </cell>
          <cell r="Z52" t="str">
            <v>داوطلب بومي - بند ب</v>
          </cell>
          <cell r="AA52" t="str">
            <v>داوطلب بومی - بند ب</v>
          </cell>
          <cell r="AB52" t="str">
            <v>بومي شهرستان</v>
          </cell>
          <cell r="AC52" t="str">
            <v>بومی شهرستان</v>
          </cell>
          <cell r="AD52" t="str">
            <v>خير</v>
          </cell>
          <cell r="AE52" t="str">
            <v>---</v>
          </cell>
          <cell r="AF52">
            <v>0</v>
          </cell>
          <cell r="AG52" t="str">
            <v>عدم ارتباط ليسانس و فوق ليسانس</v>
          </cell>
        </row>
        <row r="53">
          <cell r="C53">
            <v>371081</v>
          </cell>
          <cell r="D53" t="str">
            <v>14732||اداره ی کل آموزش و پرورش استان خراسان رضوي||اموزگار ابتدايي||خوشه ی اموزگار ابتدايي||خراسان رضوي-فريمان-</v>
          </cell>
          <cell r="E53" t="str">
            <v>كبري</v>
          </cell>
          <cell r="F53" t="str">
            <v>عيديان</v>
          </cell>
          <cell r="G53" t="str">
            <v>زن</v>
          </cell>
          <cell r="H53">
            <v>849839981</v>
          </cell>
          <cell r="I53" t="str">
            <v>1395/07/24</v>
          </cell>
          <cell r="J53" t="str">
            <v>05134653033 09215171630</v>
          </cell>
          <cell r="K53" t="str">
            <v>ليسانس</v>
          </cell>
          <cell r="L53" t="str">
            <v>علوم تربيتي</v>
          </cell>
          <cell r="M53">
            <v>1750</v>
          </cell>
          <cell r="N53">
            <v>1807</v>
          </cell>
          <cell r="O53">
            <v>2497</v>
          </cell>
          <cell r="P53">
            <v>0</v>
          </cell>
          <cell r="Q53" t="str">
            <v>---</v>
          </cell>
          <cell r="R53" t="str">
            <v>---</v>
          </cell>
          <cell r="S53" t="str">
            <v>رزمنده با سابقه حداقل شش ماه حضور داوطلبانه</v>
          </cell>
          <cell r="T53" t="str">
            <v>مورد تأیید نیست</v>
          </cell>
          <cell r="U53" t="str">
            <v>---</v>
          </cell>
          <cell r="V53" t="str">
            <v>---</v>
          </cell>
          <cell r="W53" t="str">
            <v>---</v>
          </cell>
          <cell r="X53" t="str">
            <v>---</v>
          </cell>
          <cell r="Y53">
            <v>0</v>
          </cell>
          <cell r="Z53" t="str">
            <v>داوطلب بومي - بند الف</v>
          </cell>
          <cell r="AA53" t="str">
            <v>داوطلب بومی - بند الف</v>
          </cell>
          <cell r="AB53" t="str">
            <v>بومي شهرستان</v>
          </cell>
          <cell r="AC53" t="str">
            <v>بومی شهرستان</v>
          </cell>
          <cell r="AD53" t="str">
            <v>خير</v>
          </cell>
          <cell r="AE53" t="str">
            <v>---</v>
          </cell>
          <cell r="AF53">
            <v>0</v>
          </cell>
          <cell r="AG53" t="str">
            <v>عدم شرايط سني</v>
          </cell>
        </row>
        <row r="54">
          <cell r="C54">
            <v>371111</v>
          </cell>
          <cell r="D54" t="str">
            <v>14713||اداره ی کل آموزش و پرورش استان خراسان رضوي||اموزگار ابتدايي||خوشه ی اموزگار ابتدايي||خراسان رضوي-تبادكان-</v>
          </cell>
          <cell r="E54" t="str">
            <v>فاطمه</v>
          </cell>
          <cell r="F54" t="str">
            <v>غلامي</v>
          </cell>
          <cell r="G54" t="str">
            <v>زن</v>
          </cell>
          <cell r="H54">
            <v>942633717</v>
          </cell>
          <cell r="I54" t="str">
            <v>1395/07/24</v>
          </cell>
          <cell r="J54" t="str">
            <v>05134281677 09158101648</v>
          </cell>
          <cell r="K54" t="str">
            <v>ليسانس</v>
          </cell>
          <cell r="L54" t="str">
            <v>علوم تربيتي</v>
          </cell>
          <cell r="M54">
            <v>3012</v>
          </cell>
          <cell r="N54">
            <v>2863</v>
          </cell>
          <cell r="O54">
            <v>4091</v>
          </cell>
          <cell r="P54">
            <v>0</v>
          </cell>
          <cell r="Q54" t="str">
            <v>---</v>
          </cell>
          <cell r="R54" t="str">
            <v>---</v>
          </cell>
          <cell r="S54" t="str">
            <v>---</v>
          </cell>
          <cell r="T54" t="str">
            <v>---</v>
          </cell>
          <cell r="U54" t="str">
            <v>---</v>
          </cell>
          <cell r="V54" t="str">
            <v>---</v>
          </cell>
          <cell r="W54" t="str">
            <v>---</v>
          </cell>
          <cell r="X54" t="str">
            <v>---</v>
          </cell>
          <cell r="Y54">
            <v>0</v>
          </cell>
          <cell r="Z54" t="str">
            <v>داوطلب بومي - بند الف</v>
          </cell>
          <cell r="AA54" t="str">
            <v>داوطلب بومی - بند الف</v>
          </cell>
          <cell r="AB54" t="str">
            <v>بومي شهرستان</v>
          </cell>
          <cell r="AC54" t="str">
            <v>بومی شهرستان</v>
          </cell>
          <cell r="AD54" t="str">
            <v>انصراف داوطلب</v>
          </cell>
          <cell r="AE54" t="str">
            <v>---</v>
          </cell>
          <cell r="AF54">
            <v>0</v>
          </cell>
          <cell r="AG54" t="str">
            <v>عدم مراجعه جهت بررسي مدارك</v>
          </cell>
        </row>
        <row r="55">
          <cell r="C55">
            <v>354642</v>
          </cell>
          <cell r="D55" t="str">
            <v>14424||اداره ی کل آموزش و پرورش استان خراسان رضوي||هنر اموز(استادكارطراحي ودوخت)||خوشه ی استاد كار طراحي دوخت||خراسان رضوي-فريمان-</v>
          </cell>
          <cell r="E55" t="str">
            <v>زينب</v>
          </cell>
          <cell r="F55" t="str">
            <v>فاخري</v>
          </cell>
          <cell r="G55" t="str">
            <v>زن</v>
          </cell>
          <cell r="H55">
            <v>920130828</v>
          </cell>
          <cell r="I55" t="str">
            <v>1395/07/25</v>
          </cell>
          <cell r="J55" t="str">
            <v>05134629711 09153120178</v>
          </cell>
          <cell r="K55" t="str">
            <v>فوق ديپلم</v>
          </cell>
          <cell r="L55" t="str">
            <v>كارداني فني طراحي و دوخت</v>
          </cell>
          <cell r="M55">
            <v>2053</v>
          </cell>
          <cell r="N55">
            <v>3208</v>
          </cell>
          <cell r="O55">
            <v>4344</v>
          </cell>
          <cell r="P55">
            <v>0</v>
          </cell>
          <cell r="Q55" t="str">
            <v>---</v>
          </cell>
          <cell r="R55" t="str">
            <v>---</v>
          </cell>
          <cell r="S55" t="str">
            <v>---</v>
          </cell>
          <cell r="T55" t="str">
            <v>---</v>
          </cell>
          <cell r="U55" t="str">
            <v>---</v>
          </cell>
          <cell r="V55" t="str">
            <v>---</v>
          </cell>
          <cell r="W55" t="str">
            <v>وزارت آموزش و پرورش|| شماره ی قرارداد:|| سابقه:30 ماه</v>
          </cell>
          <cell r="X55" t="str">
            <v>مورد تأیید نیست</v>
          </cell>
          <cell r="Y55">
            <v>0</v>
          </cell>
          <cell r="Z55" t="str">
            <v>داوطلب بومي - بند الف</v>
          </cell>
          <cell r="AA55" t="str">
            <v>داوطلب بومی - بند الف</v>
          </cell>
          <cell r="AB55" t="str">
            <v>بومي شهرستان</v>
          </cell>
          <cell r="AC55" t="str">
            <v>بومی شهرستان</v>
          </cell>
          <cell r="AD55" t="str">
            <v>خير</v>
          </cell>
          <cell r="AE55" t="str">
            <v>---</v>
          </cell>
          <cell r="AF55">
            <v>0</v>
          </cell>
          <cell r="AG55" t="str">
            <v>عدم شرايط سني</v>
          </cell>
        </row>
        <row r="56">
          <cell r="C56">
            <v>351053</v>
          </cell>
          <cell r="D56" t="str">
            <v>14421||اداره ی کل آموزش و پرورش استان خراسان رضوي||هنر اموز(استادكارطراحي ودوخت)||خوشه ی استاد كار طراحي دوخت||خراسان رضوي-تبادكان-</v>
          </cell>
          <cell r="E56" t="str">
            <v>كبري</v>
          </cell>
          <cell r="F56" t="str">
            <v>فخري علي اباد</v>
          </cell>
          <cell r="G56" t="str">
            <v>زن</v>
          </cell>
          <cell r="H56">
            <v>793642574</v>
          </cell>
          <cell r="I56" t="str">
            <v>1395/07/24</v>
          </cell>
          <cell r="J56" t="str">
            <v>05144654270 09152599415</v>
          </cell>
          <cell r="K56" t="str">
            <v>فوق ديپلم</v>
          </cell>
          <cell r="L56" t="str">
            <v>كارداني فني طراحي و دوخت</v>
          </cell>
          <cell r="M56">
            <v>360</v>
          </cell>
          <cell r="N56">
            <v>3249</v>
          </cell>
          <cell r="O56">
            <v>4512</v>
          </cell>
          <cell r="P56">
            <v>0</v>
          </cell>
          <cell r="Q56" t="str">
            <v>---</v>
          </cell>
          <cell r="R56" t="str">
            <v>---</v>
          </cell>
          <cell r="S56" t="str">
            <v>---</v>
          </cell>
          <cell r="T56" t="str">
            <v>---</v>
          </cell>
          <cell r="U56" t="str">
            <v>---</v>
          </cell>
          <cell r="V56" t="str">
            <v>---</v>
          </cell>
          <cell r="W56" t="str">
            <v>وزارت علوم ، تحقيقات و فناوري|| شماره ی قرارداد:|| سابقه:162 ماه</v>
          </cell>
          <cell r="X56" t="str">
            <v>مورد تأیید نیست</v>
          </cell>
          <cell r="Y56">
            <v>0</v>
          </cell>
          <cell r="Z56" t="str">
            <v>داوطلب بومي - بند الف</v>
          </cell>
          <cell r="AA56" t="str">
            <v>داوطلب بومی - بند الف</v>
          </cell>
          <cell r="AB56" t="str">
            <v>بومي استان</v>
          </cell>
          <cell r="AC56" t="str">
            <v>بومی استان</v>
          </cell>
          <cell r="AD56" t="str">
            <v>خير</v>
          </cell>
          <cell r="AE56" t="str">
            <v>---</v>
          </cell>
          <cell r="AF56">
            <v>0</v>
          </cell>
          <cell r="AG56" t="str">
            <v>عدم شرايط سني</v>
          </cell>
        </row>
        <row r="57">
          <cell r="C57">
            <v>348621</v>
          </cell>
          <cell r="D57" t="str">
            <v>17036||اداره ی کل آموزش و پرورش استان خراسان رضوي||مراقب سلامت - مربي بهداشت||خوشه ی مراقب سلامت||خراسان رضوي-تربت جام-</v>
          </cell>
          <cell r="E57" t="str">
            <v>صايمه</v>
          </cell>
          <cell r="F57" t="str">
            <v>فقهي</v>
          </cell>
          <cell r="G57" t="str">
            <v>زن</v>
          </cell>
          <cell r="H57">
            <v>720313163</v>
          </cell>
          <cell r="I57" t="str">
            <v>1395/05/03</v>
          </cell>
          <cell r="J57" t="str">
            <v>05152547013 09105541481</v>
          </cell>
          <cell r="K57" t="str">
            <v>ليسانس</v>
          </cell>
          <cell r="L57" t="str">
            <v>پرستاري</v>
          </cell>
          <cell r="M57">
            <v>2468</v>
          </cell>
          <cell r="N57">
            <v>2855</v>
          </cell>
          <cell r="O57">
            <v>3780</v>
          </cell>
          <cell r="P57">
            <v>0</v>
          </cell>
          <cell r="Q57" t="str">
            <v>---</v>
          </cell>
          <cell r="R57" t="str">
            <v>---</v>
          </cell>
          <cell r="S57" t="str">
            <v>---</v>
          </cell>
          <cell r="T57" t="str">
            <v>---</v>
          </cell>
          <cell r="U57" t="str">
            <v>---</v>
          </cell>
          <cell r="V57" t="str">
            <v>---</v>
          </cell>
          <cell r="W57" t="str">
            <v>---</v>
          </cell>
          <cell r="X57" t="str">
            <v>---</v>
          </cell>
          <cell r="Y57">
            <v>0</v>
          </cell>
          <cell r="Z57" t="str">
            <v>داوطلب بومي - بند الف</v>
          </cell>
          <cell r="AA57" t="str">
            <v>داوطلب بومی - بند الف</v>
          </cell>
          <cell r="AB57" t="str">
            <v>بومي شهرستان</v>
          </cell>
          <cell r="AC57" t="str">
            <v>بومی شهرستان</v>
          </cell>
          <cell r="AD57" t="str">
            <v>انصراف داوطلب</v>
          </cell>
          <cell r="AE57" t="str">
            <v>---</v>
          </cell>
          <cell r="AF57">
            <v>0</v>
          </cell>
          <cell r="AG57" t="str">
            <v>عدم مراجعه جهت بررسي مدارك</v>
          </cell>
        </row>
        <row r="58">
          <cell r="C58">
            <v>371765</v>
          </cell>
          <cell r="D58" t="str">
            <v>14708||اداره ی کل آموزش و پرورش استان خراسان رضوي||اموزگار ابتدايي||خوشه ی اموزگار ابتدايي||خراسان رضوي-احمد اباد-</v>
          </cell>
          <cell r="E58" t="str">
            <v>سليمه</v>
          </cell>
          <cell r="F58" t="str">
            <v>قاروني فردي</v>
          </cell>
          <cell r="G58" t="str">
            <v>زن</v>
          </cell>
          <cell r="H58">
            <v>939038595</v>
          </cell>
          <cell r="I58" t="str">
            <v>1395/07/25</v>
          </cell>
          <cell r="J58" t="str">
            <v>05138414354 09358422998</v>
          </cell>
          <cell r="K58" t="str">
            <v>فوق ليسانس</v>
          </cell>
          <cell r="L58" t="str">
            <v>روان شناسي باليني</v>
          </cell>
          <cell r="M58">
            <v>4833</v>
          </cell>
          <cell r="N58">
            <v>2397</v>
          </cell>
          <cell r="O58">
            <v>4719</v>
          </cell>
          <cell r="P58">
            <v>0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U58" t="str">
            <v>---</v>
          </cell>
          <cell r="V58" t="str">
            <v>---</v>
          </cell>
          <cell r="W58" t="str">
            <v>---</v>
          </cell>
          <cell r="X58" t="str">
            <v>---</v>
          </cell>
          <cell r="Y58">
            <v>0</v>
          </cell>
          <cell r="Z58" t="str">
            <v>داوطلب بومي - بند الف</v>
          </cell>
          <cell r="AA58" t="str">
            <v>داوطلب بومی - بند الف</v>
          </cell>
          <cell r="AB58" t="str">
            <v>بومي شهرستان</v>
          </cell>
          <cell r="AC58" t="str">
            <v>بومی شهرستان</v>
          </cell>
          <cell r="AD58" t="str">
            <v>خير</v>
          </cell>
          <cell r="AE58" t="str">
            <v>---</v>
          </cell>
          <cell r="AF58">
            <v>0</v>
          </cell>
          <cell r="AG58" t="str">
            <v>عدم ارتباط ليسانس و فوق ليسانس</v>
          </cell>
        </row>
        <row r="59">
          <cell r="C59">
            <v>371144</v>
          </cell>
          <cell r="D59" t="str">
            <v>14714||اداره ی کل آموزش و پرورش استان خراسان رضوي||اموزگار ابتدايي||خوشه ی اموزگار ابتدايي||خراسان رضوي-تحت جلگه-</v>
          </cell>
          <cell r="E59" t="str">
            <v>مرضيه سادات</v>
          </cell>
          <cell r="F59" t="str">
            <v>قاضي</v>
          </cell>
          <cell r="G59" t="str">
            <v>زن</v>
          </cell>
          <cell r="H59">
            <v>1050015258</v>
          </cell>
          <cell r="I59" t="str">
            <v>1395/07/24</v>
          </cell>
          <cell r="J59" t="str">
            <v>05142250193 09151540442</v>
          </cell>
          <cell r="K59" t="str">
            <v>ليسانس</v>
          </cell>
          <cell r="L59" t="str">
            <v>اموزش ابتدايي</v>
          </cell>
          <cell r="M59">
            <v>648</v>
          </cell>
          <cell r="N59">
            <v>2434</v>
          </cell>
          <cell r="O59">
            <v>2063</v>
          </cell>
          <cell r="P59">
            <v>0</v>
          </cell>
          <cell r="Q59" t="str">
            <v>فرزند جانباز 25 درصد و بالاتر (معاف از حداكثر شرايط سني)</v>
          </cell>
          <cell r="R59" t="str">
            <v>مورد تأیید نیست</v>
          </cell>
          <cell r="S59" t="str">
            <v>---</v>
          </cell>
          <cell r="T59" t="str">
            <v>---</v>
          </cell>
          <cell r="U59" t="str">
            <v>---</v>
          </cell>
          <cell r="V59" t="str">
            <v>---</v>
          </cell>
          <cell r="W59" t="str">
            <v>---</v>
          </cell>
          <cell r="X59" t="str">
            <v>---</v>
          </cell>
          <cell r="Y59">
            <v>0</v>
          </cell>
          <cell r="Z59" t="str">
            <v>داوطلب بومي - بند الف</v>
          </cell>
          <cell r="AA59" t="str">
            <v>داوطلب بومی - بند الف</v>
          </cell>
          <cell r="AB59" t="str">
            <v>بومي استان</v>
          </cell>
          <cell r="AC59" t="str">
            <v>بومی استان</v>
          </cell>
          <cell r="AD59" t="str">
            <v>خير</v>
          </cell>
          <cell r="AE59" t="str">
            <v>---</v>
          </cell>
          <cell r="AF59">
            <v>0</v>
          </cell>
          <cell r="AG59" t="str">
            <v>عدم ارايه مدرك تحصيلي</v>
          </cell>
        </row>
        <row r="60">
          <cell r="C60">
            <v>371996</v>
          </cell>
          <cell r="D60" t="str">
            <v>14713||اداره ی کل آموزش و پرورش استان خراسان رضوي||اموزگار ابتدايي||خوشه ی اموزگار ابتدايي||خراسان رضوي-تبادكان-</v>
          </cell>
          <cell r="E60" t="str">
            <v>معصومه</v>
          </cell>
          <cell r="F60" t="str">
            <v>قايمي پور</v>
          </cell>
          <cell r="G60" t="str">
            <v>زن</v>
          </cell>
          <cell r="H60">
            <v>939995026</v>
          </cell>
          <cell r="I60" t="str">
            <v>1395/07/25</v>
          </cell>
          <cell r="J60" t="str">
            <v>05137633235 09159005394</v>
          </cell>
          <cell r="K60" t="str">
            <v>فوق ليسانس</v>
          </cell>
          <cell r="L60" t="str">
            <v>علوم تربيتي</v>
          </cell>
          <cell r="M60">
            <v>2800</v>
          </cell>
          <cell r="N60">
            <v>3660</v>
          </cell>
          <cell r="O60">
            <v>4642</v>
          </cell>
          <cell r="P60">
            <v>0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U60" t="str">
            <v>---</v>
          </cell>
          <cell r="V60" t="str">
            <v>---</v>
          </cell>
          <cell r="W60" t="str">
            <v>---</v>
          </cell>
          <cell r="X60" t="str">
            <v>---</v>
          </cell>
          <cell r="Y60">
            <v>0</v>
          </cell>
          <cell r="Z60" t="str">
            <v>داوطلب بومي - بند الف</v>
          </cell>
          <cell r="AA60" t="str">
            <v>داوطلب بومی - بند الف</v>
          </cell>
          <cell r="AB60" t="str">
            <v>بومي شهرستان</v>
          </cell>
          <cell r="AC60" t="str">
            <v>بومی شهرستان</v>
          </cell>
          <cell r="AD60" t="str">
            <v>خير</v>
          </cell>
          <cell r="AE60" t="str">
            <v>---</v>
          </cell>
          <cell r="AF60">
            <v>0</v>
          </cell>
          <cell r="AG60" t="str">
            <v>عدم ارتباط ليسانس و فوق ليسانس</v>
          </cell>
        </row>
        <row r="61">
          <cell r="C61">
            <v>353397</v>
          </cell>
          <cell r="D61" t="str">
            <v>17033||اداره ی کل آموزش و پرورش استان خراسان رضوي||مراقب سلامت - مربي بهداشت||خوشه ی مراقب سلامت||خراسان رضوي-بردسكن-</v>
          </cell>
          <cell r="E61" t="str">
            <v>الهه</v>
          </cell>
          <cell r="F61" t="str">
            <v>كاوسي</v>
          </cell>
          <cell r="G61" t="str">
            <v>زن</v>
          </cell>
          <cell r="H61">
            <v>5720029885</v>
          </cell>
          <cell r="I61" t="str">
            <v>1395/07/19</v>
          </cell>
          <cell r="J61" t="str">
            <v>05142618482 09379347713</v>
          </cell>
          <cell r="K61" t="str">
            <v>ليسانس</v>
          </cell>
          <cell r="L61" t="str">
            <v>بهداشت عمومي</v>
          </cell>
          <cell r="M61">
            <v>3497</v>
          </cell>
          <cell r="N61">
            <v>4021</v>
          </cell>
          <cell r="O61">
            <v>5335</v>
          </cell>
          <cell r="P61">
            <v>0</v>
          </cell>
          <cell r="Q61" t="str">
            <v>---</v>
          </cell>
          <cell r="R61" t="str">
            <v>---</v>
          </cell>
          <cell r="S61" t="str">
            <v>فرزند رزمنده با سابقه حداقل شش ماه حضور داوطلبانه</v>
          </cell>
          <cell r="T61" t="str">
            <v>مورد تأیید نیست</v>
          </cell>
          <cell r="U61" t="str">
            <v>---</v>
          </cell>
          <cell r="V61" t="str">
            <v>---</v>
          </cell>
          <cell r="W61" t="str">
            <v>---</v>
          </cell>
          <cell r="X61" t="str">
            <v>---</v>
          </cell>
          <cell r="Y61">
            <v>0</v>
          </cell>
          <cell r="Z61" t="str">
            <v>داوطلب بومي - بند الف</v>
          </cell>
          <cell r="AA61" t="str">
            <v>داوطلب بومی - بند الف</v>
          </cell>
          <cell r="AB61" t="str">
            <v>بومي شهرستان</v>
          </cell>
          <cell r="AC61" t="str">
            <v>بومی شهرستان</v>
          </cell>
          <cell r="AD61" t="str">
            <v>خير</v>
          </cell>
          <cell r="AE61" t="str">
            <v>---</v>
          </cell>
          <cell r="AF61">
            <v>0</v>
          </cell>
          <cell r="AG61" t="str">
            <v>عدم تاييد 5% و عدم ارايه مدرك تحصيلي</v>
          </cell>
        </row>
        <row r="62">
          <cell r="C62">
            <v>353415</v>
          </cell>
          <cell r="D62" t="str">
            <v>17039||اداره ی کل آموزش و پرورش استان خراسان رضوي||مراقب سلامت - مربي بهداشت||خوشه ی مراقب سلامت||خراسان رضوي-سبزوار-</v>
          </cell>
          <cell r="E62" t="str">
            <v>مريم</v>
          </cell>
          <cell r="F62" t="str">
            <v>كوشكباغي</v>
          </cell>
          <cell r="G62" t="str">
            <v>زن</v>
          </cell>
          <cell r="H62">
            <v>794478182</v>
          </cell>
          <cell r="I62" t="str">
            <v>1395/07/24</v>
          </cell>
          <cell r="J62" t="str">
            <v>05144449176 09155726739</v>
          </cell>
          <cell r="K62" t="str">
            <v>ليسانس</v>
          </cell>
          <cell r="L62" t="str">
            <v>بهداشت عمومي</v>
          </cell>
          <cell r="M62">
            <v>2021</v>
          </cell>
          <cell r="N62">
            <v>3855</v>
          </cell>
          <cell r="O62">
            <v>5745</v>
          </cell>
          <cell r="P62">
            <v>0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U62" t="str">
            <v>---</v>
          </cell>
          <cell r="V62" t="str">
            <v>---</v>
          </cell>
          <cell r="W62" t="str">
            <v>وزارت بهداشت، درمان و آموزش پزشكي|| شماره ی قرارداد:|| سابقه:142 ماه</v>
          </cell>
          <cell r="X62" t="str">
            <v>مورد تأیید نیست</v>
          </cell>
          <cell r="Y62">
            <v>0</v>
          </cell>
          <cell r="Z62" t="str">
            <v>داوطلب بومي - بند ب</v>
          </cell>
          <cell r="AA62" t="str">
            <v>داوطلب بومی - بند ب</v>
          </cell>
          <cell r="AB62" t="str">
            <v>بومي استان</v>
          </cell>
          <cell r="AC62" t="str">
            <v>بومی استان</v>
          </cell>
          <cell r="AD62" t="str">
            <v>خير</v>
          </cell>
          <cell r="AE62" t="str">
            <v>---</v>
          </cell>
          <cell r="AF62">
            <v>0</v>
          </cell>
          <cell r="AG62" t="str">
            <v>عدم شرايط سني</v>
          </cell>
        </row>
        <row r="63">
          <cell r="C63">
            <v>352658</v>
          </cell>
          <cell r="D63" t="str">
            <v>15461||اداره ی کل آموزش و پرورش استان خراسان رضوي||دبير رياضي||خوشه ی رياضي||خراسان رضوي-جغتاي-</v>
          </cell>
          <cell r="E63" t="str">
            <v>گوهر</v>
          </cell>
          <cell r="F63" t="str">
            <v>كيوانلوشهرستانكي</v>
          </cell>
          <cell r="G63" t="str">
            <v>زن</v>
          </cell>
          <cell r="H63">
            <v>5739782368</v>
          </cell>
          <cell r="I63" t="str">
            <v>1395/07/19</v>
          </cell>
          <cell r="J63" t="str">
            <v>05145323596 09157143842</v>
          </cell>
          <cell r="K63" t="str">
            <v>فوق ليسانس</v>
          </cell>
          <cell r="L63" t="str">
            <v>رياضي محض</v>
          </cell>
          <cell r="M63">
            <v>3158</v>
          </cell>
          <cell r="N63">
            <v>1319</v>
          </cell>
          <cell r="O63">
            <v>2965</v>
          </cell>
          <cell r="P63">
            <v>0</v>
          </cell>
          <cell r="Q63" t="str">
            <v>---</v>
          </cell>
          <cell r="R63" t="str">
            <v>---</v>
          </cell>
          <cell r="S63" t="str">
            <v>---</v>
          </cell>
          <cell r="T63" t="str">
            <v>---</v>
          </cell>
          <cell r="U63" t="str">
            <v>---</v>
          </cell>
          <cell r="V63" t="str">
            <v>---</v>
          </cell>
          <cell r="W63" t="str">
            <v>شركت سهامي بهينه سازي مصرف سوخت|| شماره ی قرارداد:1227|| سابقه:30 ماه</v>
          </cell>
          <cell r="X63" t="str">
            <v>مورد تأیید نیست</v>
          </cell>
          <cell r="Y63">
            <v>0</v>
          </cell>
          <cell r="Z63" t="str">
            <v>داوطلب بومي - بند الف</v>
          </cell>
          <cell r="AA63" t="str">
            <v>داوطلب بومی - بند الف</v>
          </cell>
          <cell r="AB63" t="str">
            <v>بومي استان</v>
          </cell>
          <cell r="AC63" t="str">
            <v>بومی استان</v>
          </cell>
          <cell r="AD63" t="str">
            <v>خير</v>
          </cell>
          <cell r="AE63" t="str">
            <v>---</v>
          </cell>
          <cell r="AF63">
            <v>0</v>
          </cell>
          <cell r="AG63" t="str">
            <v>عدم شرايط سني</v>
          </cell>
        </row>
        <row r="64">
          <cell r="C64">
            <v>374089</v>
          </cell>
          <cell r="D64" t="str">
            <v>17041||اداره ی کل آموزش و پرورش استان خراسان رضوي||مراقب سلامت - مربي بهداشت||خوشه ی مراقب سلامت||خراسان رضوي-مشهد-ناحيه 2</v>
          </cell>
          <cell r="E64" t="str">
            <v>رويا</v>
          </cell>
          <cell r="F64" t="str">
            <v>گلمكاني</v>
          </cell>
          <cell r="G64" t="str">
            <v>زن</v>
          </cell>
          <cell r="H64">
            <v>941501272</v>
          </cell>
          <cell r="I64" t="str">
            <v>1395/07/23</v>
          </cell>
          <cell r="J64" t="str">
            <v>05137273010 09155126091</v>
          </cell>
          <cell r="K64" t="str">
            <v>ليسانس</v>
          </cell>
          <cell r="L64" t="str">
            <v>مامايي</v>
          </cell>
          <cell r="M64">
            <v>1968</v>
          </cell>
          <cell r="N64">
            <v>1077</v>
          </cell>
          <cell r="O64">
            <v>2006</v>
          </cell>
          <cell r="P64">
            <v>0</v>
          </cell>
          <cell r="Q64" t="str">
            <v>فرزند جانباز 25 درصد و بالاتر (معاف از حداكثر شرايط سني)</v>
          </cell>
          <cell r="R64" t="str">
            <v>مورد تأیید نیست</v>
          </cell>
          <cell r="S64" t="str">
            <v>---</v>
          </cell>
          <cell r="T64" t="str">
            <v>---</v>
          </cell>
          <cell r="U64" t="str">
            <v>---</v>
          </cell>
          <cell r="V64" t="str">
            <v>---</v>
          </cell>
          <cell r="W64" t="str">
            <v>---</v>
          </cell>
          <cell r="X64" t="str">
            <v>---</v>
          </cell>
          <cell r="Y64">
            <v>0</v>
          </cell>
          <cell r="Z64" t="str">
            <v>داوطلب بومي - بند ج</v>
          </cell>
          <cell r="AA64" t="str">
            <v>داوطلب بومی - بند ج</v>
          </cell>
          <cell r="AB64" t="str">
            <v>بومي شهرستان</v>
          </cell>
          <cell r="AC64" t="str">
            <v>بومی شهرستان</v>
          </cell>
          <cell r="AD64" t="str">
            <v>خير</v>
          </cell>
          <cell r="AE64" t="str">
            <v>---</v>
          </cell>
          <cell r="AF64">
            <v>0</v>
          </cell>
          <cell r="AG64" t="str">
            <v>عدم ارتباط رشته تحصيلي</v>
          </cell>
        </row>
        <row r="65">
          <cell r="C65">
            <v>368715</v>
          </cell>
          <cell r="D65" t="str">
            <v>14713||اداره ی کل آموزش و پرورش استان خراسان رضوي||اموزگار ابتدايي||خوشه ی اموزگار ابتدايي||خراسان رضوي-تبادكان-</v>
          </cell>
          <cell r="E65" t="str">
            <v>زينب</v>
          </cell>
          <cell r="F65" t="str">
            <v>لايق شهرنوي</v>
          </cell>
          <cell r="G65" t="str">
            <v>زن</v>
          </cell>
          <cell r="H65">
            <v>749937467</v>
          </cell>
          <cell r="I65" t="str">
            <v>1395/07/17</v>
          </cell>
          <cell r="J65" t="str">
            <v>05136919628 09154506841</v>
          </cell>
          <cell r="K65" t="str">
            <v>فوق ليسانس</v>
          </cell>
          <cell r="L65" t="str">
            <v>علوم تربيتي</v>
          </cell>
          <cell r="M65">
            <v>1414</v>
          </cell>
          <cell r="N65">
            <v>4834</v>
          </cell>
          <cell r="O65">
            <v>4852</v>
          </cell>
          <cell r="P65">
            <v>0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U65" t="str">
            <v>---</v>
          </cell>
          <cell r="V65" t="str">
            <v>---</v>
          </cell>
          <cell r="W65" t="str">
            <v>---</v>
          </cell>
          <cell r="X65" t="str">
            <v>---</v>
          </cell>
          <cell r="Y65">
            <v>0</v>
          </cell>
          <cell r="Z65" t="str">
            <v>داوطلب بومي - بند ج</v>
          </cell>
          <cell r="AA65" t="str">
            <v>داوطلب بومی - بند ج</v>
          </cell>
          <cell r="AB65" t="str">
            <v>بومي شهرستان</v>
          </cell>
          <cell r="AC65" t="str">
            <v>بومی شهرستان</v>
          </cell>
          <cell r="AD65" t="str">
            <v>خير</v>
          </cell>
          <cell r="AE65" t="str">
            <v>---</v>
          </cell>
          <cell r="AF65">
            <v>0</v>
          </cell>
          <cell r="AG65" t="str">
            <v>عدم ارتباط رشته تحصيلي</v>
          </cell>
        </row>
        <row r="66">
          <cell r="C66">
            <v>254306</v>
          </cell>
          <cell r="D66" t="str">
            <v>14713||اداره ی کل آموزش و پرورش استان خراسان رضوي||اموزگار ابتدايي||خوشه ی اموزگار ابتدايي||خراسان رضوي-تبادكان-</v>
          </cell>
          <cell r="E66" t="str">
            <v>فاطمه</v>
          </cell>
          <cell r="F66" t="str">
            <v>محمدميرزايي اقزيارت</v>
          </cell>
          <cell r="G66" t="str">
            <v>زن</v>
          </cell>
          <cell r="H66">
            <v>941379663</v>
          </cell>
          <cell r="I66" t="str">
            <v>1395/07/25</v>
          </cell>
          <cell r="J66" t="str">
            <v>03153630070 09358678207</v>
          </cell>
          <cell r="K66" t="str">
            <v>ليسانس</v>
          </cell>
          <cell r="L66" t="str">
            <v>اموزش ابتدايي</v>
          </cell>
          <cell r="M66">
            <v>2288</v>
          </cell>
          <cell r="N66">
            <v>1793</v>
          </cell>
          <cell r="O66">
            <v>2787</v>
          </cell>
          <cell r="P66">
            <v>0</v>
          </cell>
          <cell r="Q66" t="str">
            <v>فرزند جانباز 25 درصد و بالاتر (معاف از حداكثر شرايط سني)</v>
          </cell>
          <cell r="R66" t="str">
            <v>مورد تأیید نیست</v>
          </cell>
          <cell r="S66" t="str">
            <v>---</v>
          </cell>
          <cell r="T66" t="str">
            <v>---</v>
          </cell>
          <cell r="U66" t="str">
            <v>---</v>
          </cell>
          <cell r="V66" t="str">
            <v>---</v>
          </cell>
          <cell r="W66" t="str">
            <v>---</v>
          </cell>
          <cell r="X66" t="str">
            <v>---</v>
          </cell>
          <cell r="Y66">
            <v>0</v>
          </cell>
          <cell r="Z66" t="str">
            <v>داوطلب بومي - بند الف</v>
          </cell>
          <cell r="AA66" t="str">
            <v>داوطلب بومی - بند الف</v>
          </cell>
          <cell r="AB66" t="str">
            <v>بومي شهرستان</v>
          </cell>
          <cell r="AC66" t="str">
            <v>بومی شهرستان</v>
          </cell>
          <cell r="AD66" t="str">
            <v>خير</v>
          </cell>
          <cell r="AE66" t="str">
            <v>---</v>
          </cell>
          <cell r="AF66">
            <v>0</v>
          </cell>
          <cell r="AG66" t="str">
            <v>عدم ارتباط رشته تحصيلي</v>
          </cell>
        </row>
        <row r="67">
          <cell r="C67">
            <v>347388</v>
          </cell>
          <cell r="D67" t="str">
            <v>14711||اداره ی کل آموزش و پرورش استان خراسان رضوي||اموزگار ابتدايي||خوشه ی اموزگار ابتدايي||خراسان رضوي-بردسكن</v>
          </cell>
          <cell r="E67" t="str">
            <v>عزت</v>
          </cell>
          <cell r="F67" t="str">
            <v>مراديان</v>
          </cell>
          <cell r="G67" t="str">
            <v>زن</v>
          </cell>
          <cell r="H67">
            <v>5729777337</v>
          </cell>
          <cell r="I67" t="str">
            <v>1395/07/23</v>
          </cell>
          <cell r="J67" t="str">
            <v>05155420859 09156011450</v>
          </cell>
          <cell r="K67" t="str">
            <v>فوق ليسانس</v>
          </cell>
          <cell r="L67" t="str">
            <v>سنجش و اندازه گيري</v>
          </cell>
          <cell r="M67">
            <v>1618</v>
          </cell>
          <cell r="N67">
            <v>5617</v>
          </cell>
          <cell r="O67">
            <v>5624</v>
          </cell>
          <cell r="P67">
            <v>0</v>
          </cell>
          <cell r="Q67" t="str">
            <v>---</v>
          </cell>
          <cell r="R67" t="str">
            <v>---</v>
          </cell>
          <cell r="S67" t="str">
            <v>---</v>
          </cell>
          <cell r="T67" t="str">
            <v>---</v>
          </cell>
          <cell r="U67" t="str">
            <v>معلول جسمي حركتي</v>
          </cell>
          <cell r="V67" t="str">
            <v>مورد تأیید نیست</v>
          </cell>
          <cell r="W67" t="str">
            <v>---</v>
          </cell>
          <cell r="X67" t="str">
            <v>---</v>
          </cell>
          <cell r="Y67">
            <v>0</v>
          </cell>
          <cell r="Z67" t="str">
            <v>داوطلب بومي - بند الف</v>
          </cell>
          <cell r="AA67" t="str">
            <v>داوطلب بومی - بند الف</v>
          </cell>
          <cell r="AB67" t="str">
            <v>بومي شهرستان</v>
          </cell>
          <cell r="AC67" t="str">
            <v>بومی شهرستان</v>
          </cell>
          <cell r="AD67" t="str">
            <v>خير</v>
          </cell>
          <cell r="AE67" t="str">
            <v>---</v>
          </cell>
          <cell r="AF67">
            <v>0</v>
          </cell>
          <cell r="AG67" t="str">
            <v>سهميه معلولين ندارد</v>
          </cell>
        </row>
        <row r="68">
          <cell r="C68">
            <v>373201</v>
          </cell>
          <cell r="D68" t="str">
            <v>16261||اداره ی کل آموزش و پرورش استان خراسان رضوي||هنر اموز طراحي دوخت||خوشه ی طراحي دوخت||خراسان رضوي-تبادكان-</v>
          </cell>
          <cell r="E68" t="str">
            <v>مرضيه</v>
          </cell>
          <cell r="F68" t="str">
            <v>مزدورحق پناه</v>
          </cell>
          <cell r="G68" t="str">
            <v>زن</v>
          </cell>
          <cell r="H68">
            <v>938968041</v>
          </cell>
          <cell r="I68" t="str">
            <v>1395/07/24</v>
          </cell>
          <cell r="J68" t="str">
            <v>05137585198 09330280625</v>
          </cell>
          <cell r="K68" t="str">
            <v>ليسانس</v>
          </cell>
          <cell r="L68" t="str">
            <v>طراحي پوشاك</v>
          </cell>
          <cell r="M68">
            <v>1779</v>
          </cell>
          <cell r="N68">
            <v>1749</v>
          </cell>
          <cell r="O68">
            <v>3796</v>
          </cell>
          <cell r="P68">
            <v>0</v>
          </cell>
          <cell r="Q68" t="str">
            <v>---</v>
          </cell>
          <cell r="R68" t="str">
            <v>---</v>
          </cell>
          <cell r="S68" t="str">
            <v>---</v>
          </cell>
          <cell r="T68" t="str">
            <v>---</v>
          </cell>
          <cell r="U68" t="str">
            <v>---</v>
          </cell>
          <cell r="V68" t="str">
            <v>---</v>
          </cell>
          <cell r="W68" t="str">
            <v>سازمان آموزش فني و حرفه اي|| شماره ی قرارداد:|| سابقه:101 ماه</v>
          </cell>
          <cell r="X68" t="str">
            <v>مورد تأیید نیست</v>
          </cell>
          <cell r="Y68">
            <v>0</v>
          </cell>
          <cell r="Z68" t="str">
            <v>داوطلب بومي - بند الف</v>
          </cell>
          <cell r="AA68" t="str">
            <v>داوطلب بومی - بند الف</v>
          </cell>
          <cell r="AB68" t="str">
            <v>بومي استان</v>
          </cell>
          <cell r="AC68" t="str">
            <v>بومی استان</v>
          </cell>
          <cell r="AD68" t="str">
            <v>خير</v>
          </cell>
          <cell r="AE68" t="str">
            <v>---</v>
          </cell>
          <cell r="AF68">
            <v>0</v>
          </cell>
          <cell r="AG68" t="str">
            <v>عدم شرايط سني</v>
          </cell>
        </row>
        <row r="69">
          <cell r="C69">
            <v>373964</v>
          </cell>
          <cell r="D69" t="str">
            <v>17040||اداره ی کل آموزش و پرورش استان خراسان رضوي||مراقب سلامت - مربي بهداشت||خوشه ی مراقب سلامت||خراسان رضوي-مشهد-ناحيه 1</v>
          </cell>
          <cell r="E69" t="str">
            <v>اسيه</v>
          </cell>
          <cell r="F69" t="str">
            <v>منفرد</v>
          </cell>
          <cell r="G69" t="str">
            <v>زن</v>
          </cell>
          <cell r="H69">
            <v>943555426</v>
          </cell>
          <cell r="I69" t="str">
            <v>1395/05/10</v>
          </cell>
          <cell r="J69" t="str">
            <v>05138931501 09105002753</v>
          </cell>
          <cell r="K69" t="str">
            <v>ليسانس</v>
          </cell>
          <cell r="L69" t="str">
            <v>مامايي</v>
          </cell>
          <cell r="M69">
            <v>2312</v>
          </cell>
          <cell r="N69">
            <v>3744</v>
          </cell>
          <cell r="O69">
            <v>4439</v>
          </cell>
          <cell r="P69">
            <v>0</v>
          </cell>
          <cell r="Q69" t="str">
            <v>فرزند شهيد (معاف از حداكثر شرايط سني)</v>
          </cell>
          <cell r="R69" t="str">
            <v>مورد تأیید نیست</v>
          </cell>
          <cell r="S69" t="str">
            <v>---</v>
          </cell>
          <cell r="T69" t="str">
            <v>---</v>
          </cell>
          <cell r="U69" t="str">
            <v>---</v>
          </cell>
          <cell r="V69" t="str">
            <v>---</v>
          </cell>
          <cell r="W69" t="str">
            <v>---</v>
          </cell>
          <cell r="X69" t="str">
            <v>---</v>
          </cell>
          <cell r="Y69">
            <v>0</v>
          </cell>
          <cell r="Z69" t="str">
            <v>داوطلب بومي - بند الف</v>
          </cell>
          <cell r="AA69" t="str">
            <v>داوطلب بومی - بند الف</v>
          </cell>
          <cell r="AB69" t="str">
            <v>بومي شهرستان</v>
          </cell>
          <cell r="AC69" t="str">
            <v>بومی شهرستان</v>
          </cell>
          <cell r="AD69" t="str">
            <v>خير</v>
          </cell>
          <cell r="AE69" t="str">
            <v>---</v>
          </cell>
          <cell r="AF69">
            <v>0</v>
          </cell>
          <cell r="AG69" t="str">
            <v>تاريخ فراغت از تحصيلي بعد از روز ازمون</v>
          </cell>
        </row>
        <row r="70">
          <cell r="C70">
            <v>346683</v>
          </cell>
          <cell r="D70" t="str">
            <v>14732||اداره ی کل آموزش و پرورش استان خراسان رضوي||اموزگار ابتدايي||خوشه ی اموزگار ابتدايي||خراسان رضوي-فريمان-</v>
          </cell>
          <cell r="E70" t="str">
            <v>زهرا</v>
          </cell>
          <cell r="F70" t="str">
            <v>مهربان</v>
          </cell>
          <cell r="G70" t="str">
            <v>زن</v>
          </cell>
          <cell r="H70">
            <v>849881471</v>
          </cell>
          <cell r="I70" t="str">
            <v>1395/05/05</v>
          </cell>
          <cell r="J70" t="str">
            <v>05155222936 09151569575</v>
          </cell>
          <cell r="K70" t="str">
            <v>ليسانس</v>
          </cell>
          <cell r="L70" t="str">
            <v>تاريخ و فلسفه تعليم و تربيت</v>
          </cell>
          <cell r="M70">
            <v>270</v>
          </cell>
          <cell r="N70">
            <v>1840</v>
          </cell>
          <cell r="O70">
            <v>1454</v>
          </cell>
          <cell r="P70">
            <v>0</v>
          </cell>
          <cell r="Q70" t="str">
            <v>فرزند شهيد (معاف از حداكثر شرايط سني)</v>
          </cell>
          <cell r="R70" t="str">
            <v>مورد تأیید نیست</v>
          </cell>
          <cell r="S70" t="str">
            <v>---</v>
          </cell>
          <cell r="T70" t="str">
            <v>---</v>
          </cell>
          <cell r="U70" t="str">
            <v>---</v>
          </cell>
          <cell r="V70" t="str">
            <v>---</v>
          </cell>
          <cell r="W70" t="str">
            <v>---</v>
          </cell>
          <cell r="X70" t="str">
            <v>---</v>
          </cell>
          <cell r="Y70">
            <v>0</v>
          </cell>
          <cell r="Z70" t="str">
            <v>داوطلب بومي - بند الف</v>
          </cell>
          <cell r="AA70" t="str">
            <v>داوطلب بومی - بند الف</v>
          </cell>
          <cell r="AB70" t="str">
            <v>بومي استان</v>
          </cell>
          <cell r="AC70" t="str">
            <v>بومی استان</v>
          </cell>
          <cell r="AD70" t="str">
            <v>خير</v>
          </cell>
          <cell r="AE70" t="str">
            <v>---</v>
          </cell>
          <cell r="AF70">
            <v>0</v>
          </cell>
          <cell r="AG70" t="str">
            <v>عدم ارتباط رشته تحصيلي</v>
          </cell>
        </row>
        <row r="71">
          <cell r="C71">
            <v>369051</v>
          </cell>
          <cell r="D71" t="str">
            <v>14726||اداره ی کل آموزش و پرورش استان خراسان رضوي||اموزگار ابتدايي||خوشه ی اموزگار ابتدايي||خراسان رضوي-زبرخان-</v>
          </cell>
          <cell r="E71" t="str">
            <v>گلشاد</v>
          </cell>
          <cell r="F71" t="str">
            <v>مهرباني</v>
          </cell>
          <cell r="G71" t="str">
            <v>زن</v>
          </cell>
          <cell r="H71">
            <v>1064238114</v>
          </cell>
          <cell r="I71" t="str">
            <v>1395/07/19</v>
          </cell>
          <cell r="J71" t="str">
            <v>05143333208 09150542055</v>
          </cell>
          <cell r="K71" t="str">
            <v>ليسانس</v>
          </cell>
          <cell r="L71" t="str">
            <v>اموزش ابتدايي</v>
          </cell>
          <cell r="M71">
            <v>449</v>
          </cell>
          <cell r="N71">
            <v>1192</v>
          </cell>
          <cell r="O71">
            <v>1252</v>
          </cell>
          <cell r="P71">
            <v>0</v>
          </cell>
          <cell r="Q71" t="str">
            <v>فرزند شهيد (معاف از حداكثر شرايط سني)</v>
          </cell>
          <cell r="R71" t="str">
            <v>مورد تأیید نیست</v>
          </cell>
          <cell r="S71" t="str">
            <v>---</v>
          </cell>
          <cell r="T71" t="str">
            <v>---</v>
          </cell>
          <cell r="U71" t="str">
            <v>---</v>
          </cell>
          <cell r="V71" t="str">
            <v>---</v>
          </cell>
          <cell r="W71" t="str">
            <v>---</v>
          </cell>
          <cell r="X71" t="str">
            <v>---</v>
          </cell>
          <cell r="Y71">
            <v>0</v>
          </cell>
          <cell r="Z71" t="str">
            <v>داوطلب بومي - بند الف</v>
          </cell>
          <cell r="AA71" t="str">
            <v>داوطلب بومی - بند الف</v>
          </cell>
          <cell r="AB71" t="str">
            <v>بومي شهرستان</v>
          </cell>
          <cell r="AC71" t="str">
            <v>بومی شهرستان</v>
          </cell>
          <cell r="AD71" t="str">
            <v>خير</v>
          </cell>
          <cell r="AE71" t="str">
            <v>---</v>
          </cell>
          <cell r="AF71">
            <v>0</v>
          </cell>
          <cell r="AG71" t="str">
            <v>عدم ارتباط رشته تحصيلي</v>
          </cell>
        </row>
        <row r="72">
          <cell r="C72">
            <v>374356</v>
          </cell>
          <cell r="D72" t="str">
            <v>16532||اداره ی کل آموزش و پرورش استان خراسان رضوي||دبير علوم اجتماعي||خوشه ی علوم اجتماعي||خراسان رضوي-بجستان-</v>
          </cell>
          <cell r="E72" t="str">
            <v>بهاره</v>
          </cell>
          <cell r="F72" t="str">
            <v>موفقي</v>
          </cell>
          <cell r="G72" t="str">
            <v>زن</v>
          </cell>
          <cell r="H72">
            <v>944990746</v>
          </cell>
          <cell r="I72" t="str">
            <v>1395/07/21</v>
          </cell>
          <cell r="J72" t="str">
            <v>05136037605 09358402002</v>
          </cell>
          <cell r="K72" t="str">
            <v>فوق ليسانس</v>
          </cell>
          <cell r="L72" t="str">
            <v>جامعه شناسي - كليه گرايش ها</v>
          </cell>
          <cell r="M72">
            <v>3143</v>
          </cell>
          <cell r="N72">
            <v>6013</v>
          </cell>
          <cell r="O72">
            <v>6437</v>
          </cell>
          <cell r="P72">
            <v>0</v>
          </cell>
          <cell r="Q72" t="str">
            <v>---</v>
          </cell>
          <cell r="R72" t="str">
            <v>---</v>
          </cell>
          <cell r="S72" t="str">
            <v>---</v>
          </cell>
          <cell r="T72" t="str">
            <v>---</v>
          </cell>
          <cell r="U72" t="str">
            <v>---</v>
          </cell>
          <cell r="V72" t="str">
            <v>---</v>
          </cell>
          <cell r="W72" t="str">
            <v>دانشگاه پيام نور|| شماره ی قرارداد:|| سابقه:36 ماه</v>
          </cell>
          <cell r="X72" t="str">
            <v>مورد تأیید نیست</v>
          </cell>
          <cell r="Y72">
            <v>0</v>
          </cell>
          <cell r="Z72" t="str">
            <v>داوطلب بومي - بند الف</v>
          </cell>
          <cell r="AA72" t="str">
            <v>داوطلب بومی - بند الف</v>
          </cell>
          <cell r="AB72" t="str">
            <v>بومي استان</v>
          </cell>
          <cell r="AC72" t="str">
            <v>بومی استان</v>
          </cell>
          <cell r="AD72" t="str">
            <v>خير</v>
          </cell>
          <cell r="AE72" t="str">
            <v>---</v>
          </cell>
          <cell r="AF72">
            <v>0</v>
          </cell>
          <cell r="AG72" t="str">
            <v>عدم تاييد سوابق قراردادي</v>
          </cell>
        </row>
        <row r="73">
          <cell r="C73">
            <v>353429</v>
          </cell>
          <cell r="D73" t="str">
            <v>17039||اداره ی کل آموزش و پرورش استان خراسان رضوي||مراقب سلامت - مربي بهداشت||خوشه ی مراقب سلامت||خراسان رضوي-سبزوار-</v>
          </cell>
          <cell r="E73" t="str">
            <v>سمانه</v>
          </cell>
          <cell r="F73" t="str">
            <v>موهبتي</v>
          </cell>
          <cell r="G73" t="str">
            <v>زن</v>
          </cell>
          <cell r="H73">
            <v>793762898</v>
          </cell>
          <cell r="I73" t="str">
            <v>1395/07/25</v>
          </cell>
          <cell r="J73" t="str">
            <v>05144223845 09151704115</v>
          </cell>
          <cell r="K73" t="str">
            <v>ليسانس</v>
          </cell>
          <cell r="L73" t="str">
            <v>بهداشت عمومي</v>
          </cell>
          <cell r="M73">
            <v>1244</v>
          </cell>
          <cell r="N73">
            <v>1688</v>
          </cell>
          <cell r="O73">
            <v>2114</v>
          </cell>
          <cell r="P73">
            <v>0</v>
          </cell>
          <cell r="Q73" t="str">
            <v>فرزند جانباز 25 درصد و بالاتر (معاف از حداكثر شرايط سني)</v>
          </cell>
          <cell r="R73" t="str">
            <v>مورد تأیید نیست</v>
          </cell>
          <cell r="S73" t="str">
            <v>---</v>
          </cell>
          <cell r="T73" t="str">
            <v>---</v>
          </cell>
          <cell r="U73" t="str">
            <v>---</v>
          </cell>
          <cell r="V73" t="str">
            <v>---</v>
          </cell>
          <cell r="W73" t="str">
            <v>---</v>
          </cell>
          <cell r="X73" t="str">
            <v>---</v>
          </cell>
          <cell r="Y73">
            <v>0</v>
          </cell>
          <cell r="Z73" t="str">
            <v>داوطلب بومي - بند الف</v>
          </cell>
          <cell r="AA73" t="str">
            <v>داوطلب بومی - بند الف</v>
          </cell>
          <cell r="AB73" t="str">
            <v>بومي شهرستان</v>
          </cell>
          <cell r="AC73" t="str">
            <v>بومی شهرستان</v>
          </cell>
          <cell r="AD73" t="str">
            <v>خير</v>
          </cell>
          <cell r="AE73" t="str">
            <v>---</v>
          </cell>
          <cell r="AF73">
            <v>0</v>
          </cell>
          <cell r="AG73" t="str">
            <v>عدم ارتباط رشته تحصيلي</v>
          </cell>
        </row>
        <row r="74">
          <cell r="C74">
            <v>373915</v>
          </cell>
          <cell r="D74" t="str">
            <v>17040||اداره ی کل آموزش و پرورش استان خراسان رضوي||مراقب سلامت - مربي بهداشت||خوشه ی مراقب سلامت||خراسان رضوي-مشهد-ناحيه 1</v>
          </cell>
          <cell r="E74" t="str">
            <v>فاطمه بيگم</v>
          </cell>
          <cell r="F74" t="str">
            <v>ميرتوني</v>
          </cell>
          <cell r="G74" t="str">
            <v>زن</v>
          </cell>
          <cell r="H74">
            <v>941108082</v>
          </cell>
          <cell r="I74" t="str">
            <v>1395/05/06</v>
          </cell>
          <cell r="J74" t="str">
            <v>05136061988 09151594337</v>
          </cell>
          <cell r="K74" t="str">
            <v>ليسانس</v>
          </cell>
          <cell r="L74" t="str">
            <v>بهداشت عمومي</v>
          </cell>
          <cell r="M74">
            <v>2310</v>
          </cell>
          <cell r="N74">
            <v>5799</v>
          </cell>
          <cell r="O74">
            <v>6664</v>
          </cell>
          <cell r="P74">
            <v>0</v>
          </cell>
          <cell r="Q74" t="str">
            <v>---</v>
          </cell>
          <cell r="R74" t="str">
            <v>---</v>
          </cell>
          <cell r="S74" t="str">
            <v>---</v>
          </cell>
          <cell r="T74" t="str">
            <v>---</v>
          </cell>
          <cell r="U74" t="str">
            <v>---</v>
          </cell>
          <cell r="V74" t="str">
            <v>---</v>
          </cell>
          <cell r="W74" t="str">
            <v>وزارت بهداشت، درمان و آموزش پزشكي|| شماره ی قرارداد:|| سابقه:30 ماه</v>
          </cell>
          <cell r="X74" t="str">
            <v>مورد تأیید نیست</v>
          </cell>
          <cell r="Y74">
            <v>0</v>
          </cell>
          <cell r="Z74" t="str">
            <v>داوطلب بومي - بند الف</v>
          </cell>
          <cell r="AA74" t="str">
            <v>داوطلب بومی - بند الف</v>
          </cell>
          <cell r="AB74" t="str">
            <v>بومي شهرستان</v>
          </cell>
          <cell r="AC74" t="str">
            <v>بومی شهرستان</v>
          </cell>
          <cell r="AD74" t="str">
            <v>خير</v>
          </cell>
          <cell r="AE74" t="str">
            <v>---</v>
          </cell>
          <cell r="AF74">
            <v>0</v>
          </cell>
          <cell r="AG74" t="str">
            <v>عدم شرايط سني</v>
          </cell>
        </row>
        <row r="75">
          <cell r="C75">
            <v>354616</v>
          </cell>
          <cell r="D75" t="str">
            <v>14421||اداره ی کل آموزش و پرورش استان خراسان رضوي||هنر اموز(استادكارطراحي ودوخت)||خوشه ی استاد كار طراحي دوخت||خراسان رضوي-تبادكان-</v>
          </cell>
          <cell r="E75" t="str">
            <v>سيده زهره</v>
          </cell>
          <cell r="F75" t="str">
            <v>ميرزاده زو</v>
          </cell>
          <cell r="G75" t="str">
            <v>زن</v>
          </cell>
          <cell r="H75">
            <v>5539926528</v>
          </cell>
          <cell r="I75" t="str">
            <v>1395/07/24</v>
          </cell>
          <cell r="J75" t="str">
            <v>05134744522 09157009556</v>
          </cell>
          <cell r="K75" t="str">
            <v>فوق ديپلم</v>
          </cell>
          <cell r="L75" t="str">
            <v>كارداني فني طراحي و دوخت</v>
          </cell>
          <cell r="M75">
            <v>333</v>
          </cell>
          <cell r="N75">
            <v>-500</v>
          </cell>
          <cell r="O75">
            <v>-27</v>
          </cell>
          <cell r="P75">
            <v>0</v>
          </cell>
          <cell r="Q75" t="str">
            <v>فرزند شهيد (معاف از حداكثر شرايط سني)</v>
          </cell>
          <cell r="R75" t="str">
            <v>مورد تأیید نیست</v>
          </cell>
          <cell r="S75" t="str">
            <v>---</v>
          </cell>
          <cell r="T75" t="str">
            <v>---</v>
          </cell>
          <cell r="U75" t="str">
            <v>---</v>
          </cell>
          <cell r="V75" t="str">
            <v>---</v>
          </cell>
          <cell r="W75" t="str">
            <v>---</v>
          </cell>
          <cell r="X75" t="str">
            <v>---</v>
          </cell>
          <cell r="Y75">
            <v>0</v>
          </cell>
          <cell r="Z75" t="str">
            <v>داوطلب بومي - بند الف</v>
          </cell>
          <cell r="AA75" t="str">
            <v>داوطلب بومی - بند الف</v>
          </cell>
          <cell r="AB75" t="str">
            <v>بومي شهرستان</v>
          </cell>
          <cell r="AC75" t="str">
            <v>بومی شهرستان</v>
          </cell>
          <cell r="AD75" t="str">
            <v>خير</v>
          </cell>
          <cell r="AE75" t="str">
            <v>---</v>
          </cell>
          <cell r="AF75">
            <v>0</v>
          </cell>
          <cell r="AG75" t="str">
            <v>عدم ارتباط رشته تحصيلي</v>
          </cell>
        </row>
        <row r="76">
          <cell r="C76">
            <v>374112</v>
          </cell>
          <cell r="D76" t="str">
            <v>17043||اداره ی کل آموزش و پرورش استان خراسان رضوي||مراقب سلامت - مربي بهداشت||خوشه ی مراقب سلامت||خراسان رضوي-مشهد-ناحيه 5</v>
          </cell>
          <cell r="E76" t="str">
            <v>فاطمه</v>
          </cell>
          <cell r="F76" t="str">
            <v>نجاتي صالح خاني</v>
          </cell>
          <cell r="G76" t="str">
            <v>زن</v>
          </cell>
          <cell r="H76">
            <v>920852912</v>
          </cell>
          <cell r="I76" t="str">
            <v>1395/07/24</v>
          </cell>
          <cell r="J76" t="str">
            <v>05132702160 09303486562</v>
          </cell>
          <cell r="K76" t="str">
            <v>فوق ليسانس</v>
          </cell>
          <cell r="L76" t="str">
            <v>تغذيه</v>
          </cell>
          <cell r="M76">
            <v>2191</v>
          </cell>
          <cell r="N76">
            <v>2922</v>
          </cell>
          <cell r="O76">
            <v>3681</v>
          </cell>
          <cell r="P76">
            <v>0</v>
          </cell>
          <cell r="Q76" t="str">
            <v>---</v>
          </cell>
          <cell r="R76" t="str">
            <v>---</v>
          </cell>
          <cell r="S76" t="str">
            <v>---</v>
          </cell>
          <cell r="T76" t="str">
            <v>---</v>
          </cell>
          <cell r="U76" t="str">
            <v>---</v>
          </cell>
          <cell r="V76" t="str">
            <v>---</v>
          </cell>
          <cell r="W76" t="str">
            <v>---</v>
          </cell>
          <cell r="X76" t="str">
            <v>---</v>
          </cell>
          <cell r="Y76">
            <v>0</v>
          </cell>
          <cell r="Z76" t="str">
            <v>داوطلب بومي - بند الف</v>
          </cell>
          <cell r="AA76" t="str">
            <v>داوطلب بومی - بند الف</v>
          </cell>
          <cell r="AB76" t="str">
            <v>بومي شهرستان</v>
          </cell>
          <cell r="AC76" t="str">
            <v>بومی شهرستان</v>
          </cell>
          <cell r="AD76" t="str">
            <v>خير</v>
          </cell>
          <cell r="AE76" t="str">
            <v>---</v>
          </cell>
          <cell r="AF76">
            <v>0</v>
          </cell>
          <cell r="AG76" t="str">
            <v>عدم ارتباط رشته تحصيلي</v>
          </cell>
        </row>
        <row r="77">
          <cell r="C77">
            <v>370457</v>
          </cell>
          <cell r="D77" t="str">
            <v>14731||اداره ی کل آموزش و پرورش استان خراسان رضوي||اموزگار ابتدايي||خوشه ی اموزگار ابتدايي||خراسان رضوي-طرقبه-</v>
          </cell>
          <cell r="E77" t="str">
            <v>صديقه</v>
          </cell>
          <cell r="F77" t="str">
            <v>نظري</v>
          </cell>
          <cell r="G77" t="str">
            <v>زن</v>
          </cell>
          <cell r="H77">
            <v>933784368</v>
          </cell>
          <cell r="I77" t="str">
            <v>1395/07/24</v>
          </cell>
          <cell r="J77" t="str">
            <v>05136085998 09153187780</v>
          </cell>
          <cell r="K77" t="str">
            <v>فوق ليسانس</v>
          </cell>
          <cell r="L77" t="str">
            <v>علوم تربيتي</v>
          </cell>
          <cell r="M77">
            <v>3122</v>
          </cell>
          <cell r="N77">
            <v>4399</v>
          </cell>
          <cell r="O77">
            <v>5443</v>
          </cell>
          <cell r="P77">
            <v>0</v>
          </cell>
          <cell r="Q77" t="str">
            <v>---</v>
          </cell>
          <cell r="R77" t="str">
            <v>---</v>
          </cell>
          <cell r="S77" t="str">
            <v>---</v>
          </cell>
          <cell r="T77" t="str">
            <v>---</v>
          </cell>
          <cell r="U77" t="str">
            <v>---</v>
          </cell>
          <cell r="V77" t="str">
            <v>---</v>
          </cell>
          <cell r="W77" t="str">
            <v>---</v>
          </cell>
          <cell r="X77" t="str">
            <v>---</v>
          </cell>
          <cell r="Y77">
            <v>0</v>
          </cell>
          <cell r="Z77" t="str">
            <v>داوطلب بومي - بند الف</v>
          </cell>
          <cell r="AA77" t="str">
            <v>داوطلب بومی - بند الف</v>
          </cell>
          <cell r="AB77" t="str">
            <v>---</v>
          </cell>
          <cell r="AC77" t="str">
            <v>---</v>
          </cell>
          <cell r="AD77" t="str">
            <v>خير</v>
          </cell>
          <cell r="AE77" t="str">
            <v>---</v>
          </cell>
          <cell r="AF77">
            <v>0</v>
          </cell>
          <cell r="AG77" t="str">
            <v>عدم ارتباط ليسانس و فوق ليسانس</v>
          </cell>
        </row>
        <row r="78">
          <cell r="C78">
            <v>371811</v>
          </cell>
          <cell r="D78" t="str">
            <v>14713||اداره ی کل آموزش و پرورش استان خراسان رضوي||اموزگار ابتدايي||خوشه ی اموزگار ابتدايي||خراسان رضوي-تبادكان-</v>
          </cell>
          <cell r="E78" t="str">
            <v>مرضيه</v>
          </cell>
          <cell r="F78" t="str">
            <v>همكار</v>
          </cell>
          <cell r="G78" t="str">
            <v>زن</v>
          </cell>
          <cell r="H78">
            <v>941009671</v>
          </cell>
          <cell r="I78" t="str">
            <v>1395/07/25</v>
          </cell>
          <cell r="J78" t="str">
            <v>05136082764 09153202868</v>
          </cell>
          <cell r="K78" t="str">
            <v>فوق ليسانس</v>
          </cell>
          <cell r="L78" t="str">
            <v>اموزش ابتدايي و روانشناسي كليه گرايش ها</v>
          </cell>
          <cell r="M78">
            <v>1936</v>
          </cell>
          <cell r="N78">
            <v>4794</v>
          </cell>
          <cell r="O78">
            <v>5111</v>
          </cell>
          <cell r="P78">
            <v>0</v>
          </cell>
          <cell r="Q78" t="str">
            <v>---</v>
          </cell>
          <cell r="R78" t="str">
            <v>---</v>
          </cell>
          <cell r="S78" t="str">
            <v>---</v>
          </cell>
          <cell r="T78" t="str">
            <v>---</v>
          </cell>
          <cell r="U78" t="str">
            <v>---</v>
          </cell>
          <cell r="V78" t="str">
            <v>---</v>
          </cell>
          <cell r="W78" t="str">
            <v>---</v>
          </cell>
          <cell r="X78" t="str">
            <v>---</v>
          </cell>
          <cell r="Y78">
            <v>0</v>
          </cell>
          <cell r="Z78" t="str">
            <v>داوطلب بومي - بند الف</v>
          </cell>
          <cell r="AA78" t="str">
            <v>داوطلب بومی - بند الف</v>
          </cell>
          <cell r="AB78" t="str">
            <v>بومي شهرستان</v>
          </cell>
          <cell r="AC78" t="str">
            <v>بومی شهرستان</v>
          </cell>
          <cell r="AD78" t="str">
            <v>خير</v>
          </cell>
          <cell r="AE78" t="str">
            <v>---</v>
          </cell>
          <cell r="AF78">
            <v>0</v>
          </cell>
          <cell r="AG78" t="str">
            <v>عدم ارتباط ليسانس و فوق ليسانس</v>
          </cell>
        </row>
        <row r="79">
          <cell r="C79">
            <v>373142</v>
          </cell>
          <cell r="D79" t="str">
            <v>16261||اداره ی کل آموزش و پرورش استان خراسان رضوي||هنر اموز طراحي دوخت||خوشه ی طراحي دوخت||خراسان رضوي-تبادكان-</v>
          </cell>
          <cell r="E79" t="str">
            <v>مرضيه</v>
          </cell>
          <cell r="F79" t="str">
            <v>ورزگاني</v>
          </cell>
          <cell r="G79" t="str">
            <v>زن</v>
          </cell>
          <cell r="H79">
            <v>651884713</v>
          </cell>
          <cell r="I79" t="str">
            <v>1395/07/21</v>
          </cell>
          <cell r="J79" t="str">
            <v>05138424327 09153063991</v>
          </cell>
          <cell r="K79" t="str">
            <v>فوق ليسانس</v>
          </cell>
          <cell r="L79" t="str">
            <v>تكنولوژي طراحي و دوخت</v>
          </cell>
          <cell r="M79">
            <v>917</v>
          </cell>
          <cell r="N79">
            <v>2138</v>
          </cell>
          <cell r="O79">
            <v>3409</v>
          </cell>
          <cell r="P79">
            <v>0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U79" t="str">
            <v>---</v>
          </cell>
          <cell r="V79" t="str">
            <v>---</v>
          </cell>
          <cell r="W79" t="str">
            <v>دانشگاه جامع علمي، كاربردي|| شماره ی قرارداد:888999786379|| سابقه:66 ماه</v>
          </cell>
          <cell r="X79" t="str">
            <v>مورد تأیید نیست</v>
          </cell>
          <cell r="Y79">
            <v>0</v>
          </cell>
          <cell r="Z79" t="str">
            <v>داوطلب بومي - بند ج</v>
          </cell>
          <cell r="AA79" t="str">
            <v>داوطلب بومی - بند ج</v>
          </cell>
          <cell r="AB79" t="str">
            <v>بومي شهرستان</v>
          </cell>
          <cell r="AC79" t="str">
            <v>بومی شهرستان</v>
          </cell>
          <cell r="AD79" t="str">
            <v>خير</v>
          </cell>
          <cell r="AE79" t="str">
            <v>---</v>
          </cell>
          <cell r="AF79">
            <v>0</v>
          </cell>
          <cell r="AG79" t="str">
            <v>عدم شرايط سني</v>
          </cell>
        </row>
        <row r="80">
          <cell r="C80">
            <v>380713</v>
          </cell>
          <cell r="D80" t="str">
            <v>17156||اداره ی کل آموزش و پرورش استان خراسان رضوي||مربي امور تربيتي مدارس||خوشه ی مربي امور تربيتي مدارس||خراسان رضوي-خواف-</v>
          </cell>
          <cell r="E80" t="str">
            <v>خليل</v>
          </cell>
          <cell r="F80" t="str">
            <v>ابراهيم باي سلامي</v>
          </cell>
          <cell r="G80" t="str">
            <v>مرد</v>
          </cell>
          <cell r="H80">
            <v>769887732</v>
          </cell>
          <cell r="I80" t="str">
            <v>1395/07/24</v>
          </cell>
          <cell r="J80" t="str">
            <v>05133815207 09159301363</v>
          </cell>
          <cell r="K80" t="str">
            <v>ليسانس</v>
          </cell>
          <cell r="L80" t="str">
            <v>الهيات و معارف اسلامي - كليه گرايش ها</v>
          </cell>
          <cell r="M80">
            <v>2489</v>
          </cell>
          <cell r="N80">
            <v>1904</v>
          </cell>
          <cell r="O80">
            <v>2993</v>
          </cell>
          <cell r="P80">
            <v>0</v>
          </cell>
          <cell r="Q80" t="str">
            <v>---</v>
          </cell>
          <cell r="R80" t="str">
            <v>---</v>
          </cell>
          <cell r="S80" t="str">
            <v>فرزند جانباز زير 25 درصد</v>
          </cell>
          <cell r="T80" t="str">
            <v>مورد تأیید نیست</v>
          </cell>
          <cell r="U80" t="str">
            <v>---</v>
          </cell>
          <cell r="V80" t="str">
            <v>---</v>
          </cell>
          <cell r="W80" t="str">
            <v>---</v>
          </cell>
          <cell r="X80" t="str">
            <v>---</v>
          </cell>
          <cell r="Y80">
            <v>0</v>
          </cell>
          <cell r="Z80" t="str">
            <v>داوطلب بومي - بند الف</v>
          </cell>
          <cell r="AA80" t="str">
            <v>داوطلب بومی - بند الف</v>
          </cell>
          <cell r="AB80" t="str">
            <v>بومي شهرستان</v>
          </cell>
          <cell r="AC80" t="str">
            <v>بومی شهرستان</v>
          </cell>
          <cell r="AD80" t="str">
            <v>خير</v>
          </cell>
          <cell r="AE80" t="str">
            <v>---</v>
          </cell>
          <cell r="AF80">
            <v>0</v>
          </cell>
          <cell r="AG80" t="str">
            <v>عدم شرايط سني</v>
          </cell>
        </row>
        <row r="81">
          <cell r="C81">
            <v>344816</v>
          </cell>
          <cell r="D81" t="str">
            <v>14466||اداره ی کل آموزش و پرورش استان خراسان رضوي||هنر اموز( استادكار ساخت و توليد)||خوشه ی استادكارساخت وتوليد||خراسان رضوي-تربت حيدريه-</v>
          </cell>
          <cell r="E81" t="str">
            <v>مجيد</v>
          </cell>
          <cell r="F81" t="str">
            <v>ابسته قوژدي</v>
          </cell>
          <cell r="G81" t="str">
            <v>مرد</v>
          </cell>
          <cell r="H81">
            <v>690278209</v>
          </cell>
          <cell r="I81" t="str">
            <v>1395/07/22</v>
          </cell>
          <cell r="J81" t="str">
            <v>05152232874 09150791276</v>
          </cell>
          <cell r="K81" t="str">
            <v>فوق ديپلم</v>
          </cell>
          <cell r="L81" t="str">
            <v>كارداني فني ساخت وتوليد (گرايش هاي ماشين ابزار ، قالب سازي)</v>
          </cell>
          <cell r="M81">
            <v>1507</v>
          </cell>
          <cell r="N81">
            <v>2532</v>
          </cell>
          <cell r="O81">
            <v>2970</v>
          </cell>
          <cell r="P81">
            <v>0</v>
          </cell>
          <cell r="Q81" t="str">
            <v>---</v>
          </cell>
          <cell r="R81" t="str">
            <v>---</v>
          </cell>
          <cell r="S81" t="str">
            <v>---</v>
          </cell>
          <cell r="T81" t="str">
            <v>---</v>
          </cell>
          <cell r="U81" t="str">
            <v>---</v>
          </cell>
          <cell r="V81" t="str">
            <v>---</v>
          </cell>
          <cell r="W81" t="str">
            <v>---</v>
          </cell>
          <cell r="X81" t="str">
            <v>---</v>
          </cell>
          <cell r="Y81">
            <v>0</v>
          </cell>
          <cell r="Z81" t="str">
            <v>داوطلب بومي - بند الف</v>
          </cell>
          <cell r="AA81" t="str">
            <v>داوطلب بومی - بند الف</v>
          </cell>
          <cell r="AB81" t="str">
            <v>بومي شهرستان</v>
          </cell>
          <cell r="AC81" t="str">
            <v>بومی شهرستان</v>
          </cell>
          <cell r="AD81" t="str">
            <v>خير</v>
          </cell>
          <cell r="AE81" t="str">
            <v>---</v>
          </cell>
          <cell r="AF81">
            <v>0</v>
          </cell>
          <cell r="AG81" t="str">
            <v>عدم شرايط سني</v>
          </cell>
        </row>
        <row r="82">
          <cell r="C82">
            <v>362973</v>
          </cell>
          <cell r="D82" t="str">
            <v>14475||اداره ی کل آموزش و پرورش استان خراسان رضوي||هنر اموز(استادكارصنايع چوب)||خوشه ی استادكارصنايع چوب||خراسان رضوي-مشهد-ناحيه 2</v>
          </cell>
          <cell r="E82" t="str">
            <v>محسن</v>
          </cell>
          <cell r="F82" t="str">
            <v>اتش افروز</v>
          </cell>
          <cell r="G82" t="str">
            <v>مرد</v>
          </cell>
          <cell r="H82">
            <v>944750001</v>
          </cell>
          <cell r="I82" t="str">
            <v>1395/07/24</v>
          </cell>
          <cell r="J82" t="str">
            <v>05138710640 09155570844</v>
          </cell>
          <cell r="K82" t="str">
            <v>فوق ديپلم</v>
          </cell>
          <cell r="L82" t="str">
            <v>كارداني فني صنايع چوب و كاغذ (گرايش سازه هاي چوبي)</v>
          </cell>
          <cell r="M82">
            <v>2824</v>
          </cell>
          <cell r="N82">
            <v>3222</v>
          </cell>
          <cell r="O82">
            <v>4287</v>
          </cell>
          <cell r="P82">
            <v>0</v>
          </cell>
          <cell r="Q82" t="str">
            <v>---</v>
          </cell>
          <cell r="R82" t="str">
            <v>---</v>
          </cell>
          <cell r="S82" t="str">
            <v>---</v>
          </cell>
          <cell r="T82" t="str">
            <v>---</v>
          </cell>
          <cell r="U82" t="str">
            <v>---</v>
          </cell>
          <cell r="V82" t="str">
            <v>---</v>
          </cell>
          <cell r="W82" t="str">
            <v>---</v>
          </cell>
          <cell r="X82" t="str">
            <v>---</v>
          </cell>
          <cell r="Y82">
            <v>0</v>
          </cell>
          <cell r="Z82" t="str">
            <v>داوطلب بومي - بند الف</v>
          </cell>
          <cell r="AA82" t="str">
            <v>داوطلب بومی - بند الف</v>
          </cell>
          <cell r="AB82" t="str">
            <v>بومي شهرستان</v>
          </cell>
          <cell r="AC82" t="str">
            <v>بومی شهرستان</v>
          </cell>
          <cell r="AD82" t="str">
            <v>خير</v>
          </cell>
          <cell r="AE82" t="str">
            <v>---</v>
          </cell>
          <cell r="AF82">
            <v>0</v>
          </cell>
          <cell r="AG82" t="str">
            <v>عدم شرايط سني</v>
          </cell>
        </row>
        <row r="83">
          <cell r="C83">
            <v>362887</v>
          </cell>
          <cell r="D83" t="str">
            <v>14454||اداره ی کل آموزش و پرورش استان خراسان رضوي||هنر اموز(استادكارتاسيسات)||خوشه ی استادكارتاسيسات||خراسان رضوي-مشهد-ناحيه 2</v>
          </cell>
          <cell r="E83" t="str">
            <v>سيدعلي</v>
          </cell>
          <cell r="F83" t="str">
            <v>احمدي تبار</v>
          </cell>
          <cell r="G83" t="str">
            <v>مرد</v>
          </cell>
          <cell r="H83">
            <v>1050452097</v>
          </cell>
          <cell r="I83" t="str">
            <v>1395/07/19</v>
          </cell>
          <cell r="J83" t="str">
            <v>05143336434 09158294269</v>
          </cell>
          <cell r="K83" t="str">
            <v>فوق ديپلم</v>
          </cell>
          <cell r="L83" t="str">
            <v>كارداني تاسيسات گرايش( حرارتي ، تهويه و تبريد ، حرارت مركزي و تهويه مطبوع، حرارتي و برودتي)</v>
          </cell>
          <cell r="M83">
            <v>1091</v>
          </cell>
          <cell r="N83">
            <v>5222</v>
          </cell>
          <cell r="O83">
            <v>4283</v>
          </cell>
          <cell r="P83">
            <v>0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U83" t="str">
            <v>---</v>
          </cell>
          <cell r="V83" t="str">
            <v>---</v>
          </cell>
          <cell r="W83" t="str">
            <v>---</v>
          </cell>
          <cell r="X83" t="str">
            <v>---</v>
          </cell>
          <cell r="Y83">
            <v>0</v>
          </cell>
          <cell r="Z83" t="str">
            <v>داوطلب بومي - بند الف</v>
          </cell>
          <cell r="AA83" t="str">
            <v>داوطلب بومی - بند الف</v>
          </cell>
          <cell r="AB83" t="str">
            <v>بومي استان</v>
          </cell>
          <cell r="AC83" t="str">
            <v>بومی استان</v>
          </cell>
          <cell r="AD83" t="str">
            <v>خير</v>
          </cell>
          <cell r="AE83" t="str">
            <v>---</v>
          </cell>
          <cell r="AF83">
            <v>0</v>
          </cell>
          <cell r="AG83" t="str">
            <v>عدم ارايه كارت پايان خدمت</v>
          </cell>
        </row>
        <row r="84">
          <cell r="C84">
            <v>378036</v>
          </cell>
          <cell r="D84" t="str">
            <v>17539||اداره ی کل آموزش و پرورش استان خراسان رضوي||هنر اموز حسابداري||خوشه ی هنر اموز حسابداري||خراسان رضوي-گلبهار-</v>
          </cell>
          <cell r="E84" t="str">
            <v>سيدفرشاد</v>
          </cell>
          <cell r="F84" t="str">
            <v>احمدي سليماني</v>
          </cell>
          <cell r="G84" t="str">
            <v>مرد</v>
          </cell>
          <cell r="H84">
            <v>1050227506</v>
          </cell>
          <cell r="I84" t="str">
            <v>1395/07/25</v>
          </cell>
          <cell r="J84" t="str">
            <v>05142611533 09127380818</v>
          </cell>
          <cell r="K84" t="str">
            <v>ليسانس</v>
          </cell>
          <cell r="L84" t="str">
            <v>حسابداري</v>
          </cell>
          <cell r="M84">
            <v>2617</v>
          </cell>
          <cell r="N84">
            <v>793</v>
          </cell>
          <cell r="O84">
            <v>1827</v>
          </cell>
          <cell r="P84">
            <v>0</v>
          </cell>
          <cell r="Q84" t="str">
            <v>فرزند جانباز 25 درصد و بالاتر (معاف از حداكثر شرايط سني)</v>
          </cell>
          <cell r="R84" t="str">
            <v>مورد تأیید نیست</v>
          </cell>
          <cell r="S84" t="str">
            <v>---</v>
          </cell>
          <cell r="T84" t="str">
            <v>---</v>
          </cell>
          <cell r="U84" t="str">
            <v>---</v>
          </cell>
          <cell r="V84" t="str">
            <v>---</v>
          </cell>
          <cell r="W84" t="str">
            <v>---</v>
          </cell>
          <cell r="X84" t="str">
            <v>---</v>
          </cell>
          <cell r="Y84">
            <v>0</v>
          </cell>
          <cell r="Z84" t="str">
            <v>داوطلب بومي - بند الف</v>
          </cell>
          <cell r="AA84" t="str">
            <v>داوطلب بومی - بند الف</v>
          </cell>
          <cell r="AB84" t="str">
            <v>بومي استان</v>
          </cell>
          <cell r="AC84" t="str">
            <v>بومی استان</v>
          </cell>
          <cell r="AD84" t="str">
            <v>انصراف داوطلب</v>
          </cell>
          <cell r="AE84" t="str">
            <v>---</v>
          </cell>
          <cell r="AF84">
            <v>0</v>
          </cell>
          <cell r="AG84" t="str">
            <v>عدم مراجعه جهت بررسي مدارك</v>
          </cell>
        </row>
        <row r="85">
          <cell r="C85">
            <v>380574</v>
          </cell>
          <cell r="D85" t="str">
            <v>16533||اداره ی کل آموزش و پرورش استان خراسان رضوي||دبير علوم اجتماعي||خوشه ی علوم اجتماعي||خراسان رضوي-تبادكان-</v>
          </cell>
          <cell r="E85" t="str">
            <v>محسن</v>
          </cell>
          <cell r="F85" t="str">
            <v>اخوان مهدوي</v>
          </cell>
          <cell r="G85" t="str">
            <v>مرد</v>
          </cell>
          <cell r="H85">
            <v>839559021</v>
          </cell>
          <cell r="I85" t="str">
            <v>1395/07/24</v>
          </cell>
          <cell r="J85" t="str">
            <v>05138645625 09131565909</v>
          </cell>
          <cell r="K85" t="str">
            <v>فوق ليسانس</v>
          </cell>
          <cell r="L85" t="str">
            <v>علوم اجتماعي كليه گرايش ها</v>
          </cell>
          <cell r="M85">
            <v>3230</v>
          </cell>
          <cell r="N85">
            <v>6985</v>
          </cell>
          <cell r="O85">
            <v>7676</v>
          </cell>
          <cell r="P85">
            <v>0</v>
          </cell>
          <cell r="Q85" t="str">
            <v>---</v>
          </cell>
          <cell r="R85" t="str">
            <v>---</v>
          </cell>
          <cell r="S85" t="str">
            <v>---</v>
          </cell>
          <cell r="T85" t="str">
            <v>---</v>
          </cell>
          <cell r="U85" t="str">
            <v>---</v>
          </cell>
          <cell r="V85" t="str">
            <v>---</v>
          </cell>
          <cell r="W85" t="str">
            <v>---</v>
          </cell>
          <cell r="X85" t="str">
            <v>---</v>
          </cell>
          <cell r="Y85">
            <v>0</v>
          </cell>
          <cell r="Z85" t="str">
            <v>داوطلب بومي - بند ه</v>
          </cell>
          <cell r="AA85" t="str">
            <v>داوطلب بومی - بند ه</v>
          </cell>
          <cell r="AB85" t="str">
            <v>بومي شهرستان</v>
          </cell>
          <cell r="AC85" t="str">
            <v>بومی شهرستان</v>
          </cell>
          <cell r="AD85" t="str">
            <v>خير</v>
          </cell>
          <cell r="AE85" t="str">
            <v>---</v>
          </cell>
          <cell r="AF85">
            <v>0</v>
          </cell>
          <cell r="AG85" t="str">
            <v>عدم ارتباط ليسانس و فوق ليسانس</v>
          </cell>
        </row>
        <row r="86">
          <cell r="C86">
            <v>379002</v>
          </cell>
          <cell r="D86" t="str">
            <v>14527||اداره ی کل آموزش و پرورش استان خراسان رضوي||هنر اموز الكتروتكنيك||خوشه ی الكتروتكنيك||خراسان رضوي-رضويه-</v>
          </cell>
          <cell r="E86" t="str">
            <v>بهروز</v>
          </cell>
          <cell r="F86" t="str">
            <v>ادينه المه جق</v>
          </cell>
          <cell r="G86" t="str">
            <v>مرد</v>
          </cell>
          <cell r="H86">
            <v>872962644</v>
          </cell>
          <cell r="I86" t="str">
            <v>1395/07/25</v>
          </cell>
          <cell r="J86" t="str">
            <v>05137260687 09357916736</v>
          </cell>
          <cell r="K86" t="str">
            <v>فوق ليسانس</v>
          </cell>
          <cell r="L86" t="str">
            <v>مهندسي برق گرايش قدرت</v>
          </cell>
          <cell r="M86">
            <v>4152</v>
          </cell>
          <cell r="N86">
            <v>1802</v>
          </cell>
          <cell r="O86">
            <v>3290</v>
          </cell>
          <cell r="P86">
            <v>0</v>
          </cell>
          <cell r="Q86" t="str">
            <v>---</v>
          </cell>
          <cell r="R86" t="str">
            <v>---</v>
          </cell>
          <cell r="S86" t="str">
            <v>---</v>
          </cell>
          <cell r="T86" t="str">
            <v>---</v>
          </cell>
          <cell r="U86" t="str">
            <v>---</v>
          </cell>
          <cell r="V86" t="str">
            <v>---</v>
          </cell>
          <cell r="W86" t="str">
            <v>---</v>
          </cell>
          <cell r="X86" t="str">
            <v>---</v>
          </cell>
          <cell r="Y86">
            <v>0</v>
          </cell>
          <cell r="Z86" t="str">
            <v>داوطلب بومي - بند الف</v>
          </cell>
          <cell r="AA86" t="str">
            <v>داوطلب بومی - بند الف</v>
          </cell>
          <cell r="AB86" t="str">
            <v>بومي استان</v>
          </cell>
          <cell r="AC86" t="str">
            <v>بومی استان</v>
          </cell>
          <cell r="AD86" t="str">
            <v>انصراف داوطلب</v>
          </cell>
          <cell r="AE86" t="str">
            <v>---</v>
          </cell>
          <cell r="AF86">
            <v>0</v>
          </cell>
          <cell r="AG86" t="str">
            <v>عدم مراجعه جهت بررسي مدارك</v>
          </cell>
        </row>
        <row r="87">
          <cell r="C87">
            <v>344819</v>
          </cell>
          <cell r="D87" t="str">
            <v>14466||اداره ی کل آموزش و پرورش استان خراسان رضوي||هنر اموز( استادكار ساخت و توليد)||خوشه ی استادكارساخت وتوليد||خراسان رضوي-تربت حيدريه-</v>
          </cell>
          <cell r="E87" t="str">
            <v>عليرضا</v>
          </cell>
          <cell r="F87" t="str">
            <v>اذربيك ساقوني</v>
          </cell>
          <cell r="G87" t="str">
            <v>مرد</v>
          </cell>
          <cell r="H87">
            <v>690180731</v>
          </cell>
          <cell r="I87" t="str">
            <v>1395/07/22</v>
          </cell>
          <cell r="J87" t="str">
            <v>05156223340 09155329477</v>
          </cell>
          <cell r="K87" t="str">
            <v>فوق ديپلم</v>
          </cell>
          <cell r="L87" t="str">
            <v>كارداني فني ساخت وتوليد (گرايش هاي ماشين ابزار ، قالب سازي)</v>
          </cell>
          <cell r="M87">
            <v>1357</v>
          </cell>
          <cell r="N87">
            <v>3132</v>
          </cell>
          <cell r="O87">
            <v>3790</v>
          </cell>
          <cell r="P87">
            <v>0</v>
          </cell>
          <cell r="Q87" t="str">
            <v>---</v>
          </cell>
          <cell r="R87" t="str">
            <v>---</v>
          </cell>
          <cell r="S87" t="str">
            <v>---</v>
          </cell>
          <cell r="T87" t="str">
            <v>---</v>
          </cell>
          <cell r="U87" t="str">
            <v>---</v>
          </cell>
          <cell r="V87" t="str">
            <v>---</v>
          </cell>
          <cell r="W87" t="str">
            <v>وزارت آموزش و پرورش|| شماره ی قرارداد:|| سابقه:24 ماه</v>
          </cell>
          <cell r="X87" t="str">
            <v>مورد تأیید نیست</v>
          </cell>
          <cell r="Y87">
            <v>0</v>
          </cell>
          <cell r="Z87" t="str">
            <v>داوطلب بومي - بند ب</v>
          </cell>
          <cell r="AA87" t="str">
            <v>داوطلب بومی - بند ب</v>
          </cell>
          <cell r="AB87" t="str">
            <v>بومي شهرستان</v>
          </cell>
          <cell r="AC87" t="str">
            <v>بومی شهرستان</v>
          </cell>
          <cell r="AD87" t="str">
            <v>خير</v>
          </cell>
          <cell r="AE87" t="str">
            <v>---</v>
          </cell>
          <cell r="AF87">
            <v>0</v>
          </cell>
          <cell r="AG87" t="str">
            <v>عدم ارايه كارت پايان خدمت</v>
          </cell>
        </row>
        <row r="88">
          <cell r="C88">
            <v>374959</v>
          </cell>
          <cell r="D88" t="str">
            <v>16077||اداره ی کل آموزش و پرورش استان خراسان رضوي||دبير زيست شناسي||خوشه ی زيست شناسي||خراسان رضوي-استان خراسان رضوي-گلبهار</v>
          </cell>
          <cell r="E88" t="str">
            <v>حسن</v>
          </cell>
          <cell r="F88" t="str">
            <v>استادي</v>
          </cell>
          <cell r="G88" t="str">
            <v>مرد</v>
          </cell>
          <cell r="H88">
            <v>939004127</v>
          </cell>
          <cell r="I88" t="str">
            <v>1395/07/24</v>
          </cell>
          <cell r="J88" t="str">
            <v>05138593125 09151191648</v>
          </cell>
          <cell r="K88" t="str">
            <v>فوق ليسانس</v>
          </cell>
          <cell r="L88" t="str">
            <v>زيست شناسي</v>
          </cell>
          <cell r="M88">
            <v>2421</v>
          </cell>
          <cell r="N88">
            <v>2222</v>
          </cell>
          <cell r="O88">
            <v>3222</v>
          </cell>
          <cell r="P88">
            <v>0</v>
          </cell>
          <cell r="Q88" t="str">
            <v>---</v>
          </cell>
          <cell r="R88" t="str">
            <v>---</v>
          </cell>
          <cell r="S88" t="str">
            <v>---</v>
          </cell>
          <cell r="T88" t="str">
            <v>---</v>
          </cell>
          <cell r="U88" t="str">
            <v>---</v>
          </cell>
          <cell r="V88" t="str">
            <v>---</v>
          </cell>
          <cell r="W88" t="str">
            <v>---</v>
          </cell>
          <cell r="X88" t="str">
            <v>---</v>
          </cell>
          <cell r="Y88">
            <v>0</v>
          </cell>
          <cell r="Z88" t="str">
            <v>داوطلب بومي - بند الف</v>
          </cell>
          <cell r="AA88" t="str">
            <v>داوطلب بومی - بند الف</v>
          </cell>
          <cell r="AB88" t="str">
            <v>بومي شهرستان</v>
          </cell>
          <cell r="AC88" t="str">
            <v>بومی شهرستان</v>
          </cell>
          <cell r="AD88" t="str">
            <v>خير</v>
          </cell>
          <cell r="AE88" t="str">
            <v>---</v>
          </cell>
          <cell r="AF88">
            <v>0</v>
          </cell>
          <cell r="AG88" t="str">
            <v>عدم ارتباط ليسانس و فوق ليسانس</v>
          </cell>
        </row>
        <row r="89">
          <cell r="C89">
            <v>374880</v>
          </cell>
          <cell r="D89" t="str">
            <v>15854||اداره ی کل آموزش و پرورش استان خراسان رضوي||دبير ادبيات فارسي||خوشه ی زبان و ادبيات فارسي||خراسان رضوي-جلگه رخ-</v>
          </cell>
          <cell r="E89" t="str">
            <v>رمضانعلي</v>
          </cell>
          <cell r="F89" t="str">
            <v>اسحاقي</v>
          </cell>
          <cell r="G89" t="str">
            <v>مرد</v>
          </cell>
          <cell r="H89">
            <v>769862470</v>
          </cell>
          <cell r="I89" t="str">
            <v>1395/07/24</v>
          </cell>
          <cell r="J89" t="str">
            <v>05137314526 09354396517</v>
          </cell>
          <cell r="K89" t="str">
            <v>ليسانس</v>
          </cell>
          <cell r="L89" t="str">
            <v>زبان و ادبيات فارسي</v>
          </cell>
          <cell r="M89">
            <v>2771</v>
          </cell>
          <cell r="N89">
            <v>1870</v>
          </cell>
          <cell r="O89">
            <v>2676</v>
          </cell>
          <cell r="P89">
            <v>0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U89" t="str">
            <v>---</v>
          </cell>
          <cell r="V89" t="str">
            <v>---</v>
          </cell>
          <cell r="W89" t="str">
            <v>---</v>
          </cell>
          <cell r="X89" t="str">
            <v>---</v>
          </cell>
          <cell r="Y89">
            <v>0</v>
          </cell>
          <cell r="Z89" t="str">
            <v>داوطلب بومي - بند الف</v>
          </cell>
          <cell r="AA89" t="str">
            <v>داوطلب بومی - بند الف</v>
          </cell>
          <cell r="AB89" t="str">
            <v>بومي استان</v>
          </cell>
          <cell r="AC89" t="str">
            <v>بومی استان</v>
          </cell>
          <cell r="AD89" t="str">
            <v>خير</v>
          </cell>
          <cell r="AE89" t="str">
            <v>---</v>
          </cell>
          <cell r="AF89">
            <v>0</v>
          </cell>
          <cell r="AG89" t="str">
            <v>عدم ارايه مدرك تحصيلي و عدم شرايط سني</v>
          </cell>
        </row>
        <row r="90">
          <cell r="C90">
            <v>362872</v>
          </cell>
          <cell r="D90" t="str">
            <v>14481||اداره ی کل آموزش و پرورش استان خراسان رضوي||هنر اموز( استادكارمكانيك خودرو)||خوشه ی استادكارمكانيك خودرو||خراسان رضوي-رضويه-</v>
          </cell>
          <cell r="E90" t="str">
            <v>محمدرضا</v>
          </cell>
          <cell r="F90" t="str">
            <v>اسيابان</v>
          </cell>
          <cell r="G90" t="str">
            <v>مرد</v>
          </cell>
          <cell r="H90">
            <v>921348894</v>
          </cell>
          <cell r="I90" t="str">
            <v>1395/07/23</v>
          </cell>
          <cell r="J90" t="str">
            <v>05136075446 09151088199</v>
          </cell>
          <cell r="K90" t="str">
            <v>فوق ديپلم</v>
          </cell>
          <cell r="L90" t="str">
            <v>كارداني فني مكانيك خودرو</v>
          </cell>
          <cell r="M90">
            <v>2041</v>
          </cell>
          <cell r="N90">
            <v>2314</v>
          </cell>
          <cell r="O90">
            <v>2745</v>
          </cell>
          <cell r="P90">
            <v>0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U90" t="str">
            <v>---</v>
          </cell>
          <cell r="V90" t="str">
            <v>---</v>
          </cell>
          <cell r="W90" t="str">
            <v>شهرداري مشهد(در اجراي قانون حمل و نقل درون شهري و برون شهري)1|| شماره ی قرارداد:|| سابقه:6 ماه</v>
          </cell>
          <cell r="X90" t="str">
            <v>مورد تأیید نیست</v>
          </cell>
          <cell r="Y90">
            <v>0</v>
          </cell>
          <cell r="Z90" t="str">
            <v>داوطلب بومي - بند الف</v>
          </cell>
          <cell r="AA90" t="str">
            <v>داوطلب بومی - بند الف</v>
          </cell>
          <cell r="AB90" t="str">
            <v>بومي استان</v>
          </cell>
          <cell r="AC90" t="str">
            <v>بومی استان</v>
          </cell>
          <cell r="AD90" t="str">
            <v>خير</v>
          </cell>
          <cell r="AE90" t="str">
            <v>---</v>
          </cell>
          <cell r="AF90">
            <v>0</v>
          </cell>
          <cell r="AG90" t="str">
            <v>عدم شرايط سني</v>
          </cell>
        </row>
        <row r="91">
          <cell r="C91">
            <v>349022</v>
          </cell>
          <cell r="D91" t="str">
            <v>15851||اداره ی کل آموزش و پرورش استان خراسان رضوي||دبير ادبيات فارسي||خوشه ی زبان و ادبيات فارسي||خراسان رضوي-باخرز-</v>
          </cell>
          <cell r="E91" t="str">
            <v>بهروز</v>
          </cell>
          <cell r="F91" t="str">
            <v>اشرافي</v>
          </cell>
          <cell r="G91" t="str">
            <v>مرد</v>
          </cell>
          <cell r="H91">
            <v>919979734</v>
          </cell>
          <cell r="I91" t="str">
            <v>1395/07/23</v>
          </cell>
          <cell r="J91" t="str">
            <v>05157373535 09362831754</v>
          </cell>
          <cell r="K91" t="str">
            <v>فوق ليسانس</v>
          </cell>
          <cell r="L91" t="str">
            <v>زبان و ادبيات فارسي</v>
          </cell>
          <cell r="M91">
            <v>3752</v>
          </cell>
          <cell r="N91">
            <v>3416</v>
          </cell>
          <cell r="O91">
            <v>4260</v>
          </cell>
          <cell r="P91">
            <v>0</v>
          </cell>
          <cell r="Q91" t="str">
            <v>---</v>
          </cell>
          <cell r="R91" t="str">
            <v>---</v>
          </cell>
          <cell r="S91" t="str">
            <v>---</v>
          </cell>
          <cell r="T91" t="str">
            <v>---</v>
          </cell>
          <cell r="U91" t="str">
            <v>---</v>
          </cell>
          <cell r="V91" t="str">
            <v>---</v>
          </cell>
          <cell r="W91" t="str">
            <v>---</v>
          </cell>
          <cell r="X91" t="str">
            <v>---</v>
          </cell>
          <cell r="Y91">
            <v>0</v>
          </cell>
          <cell r="Z91" t="str">
            <v>داوطلب بومي - بند الف</v>
          </cell>
          <cell r="AA91" t="str">
            <v>داوطلب بومی - بند الف</v>
          </cell>
          <cell r="AB91" t="str">
            <v>بومي استان</v>
          </cell>
          <cell r="AC91" t="str">
            <v>بومی استان</v>
          </cell>
          <cell r="AD91" t="str">
            <v>خير</v>
          </cell>
          <cell r="AE91" t="str">
            <v>---</v>
          </cell>
          <cell r="AF91">
            <v>0</v>
          </cell>
          <cell r="AG91" t="str">
            <v>عدم ارايه مدرك تحصيلي و عدم شرايط سني</v>
          </cell>
        </row>
        <row r="92">
          <cell r="C92">
            <v>375447</v>
          </cell>
          <cell r="D92" t="str">
            <v>15686||اداره ی کل آموزش و پرورش استان خراسان رضوي||دبير زبان و ادبيات انگليسي||خوشه ی زبان انگليسي||خراسان رضوي-تبادكان-</v>
          </cell>
          <cell r="E92" t="str">
            <v>حميد</v>
          </cell>
          <cell r="F92" t="str">
            <v>افلاطوني</v>
          </cell>
          <cell r="G92" t="str">
            <v>مرد</v>
          </cell>
          <cell r="H92">
            <v>4324633533</v>
          </cell>
          <cell r="I92" t="str">
            <v>1395/07/18</v>
          </cell>
          <cell r="J92" t="str">
            <v>05138698788 09371760306</v>
          </cell>
          <cell r="K92" t="str">
            <v>ليسانس</v>
          </cell>
          <cell r="L92" t="str">
            <v>زبان انگليسي</v>
          </cell>
          <cell r="M92">
            <v>4071</v>
          </cell>
          <cell r="N92">
            <v>4499</v>
          </cell>
          <cell r="O92">
            <v>5193</v>
          </cell>
          <cell r="P92">
            <v>0</v>
          </cell>
          <cell r="Q92" t="str">
            <v>---</v>
          </cell>
          <cell r="R92" t="str">
            <v>---</v>
          </cell>
          <cell r="S92" t="str">
            <v>---</v>
          </cell>
          <cell r="T92" t="str">
            <v>---</v>
          </cell>
          <cell r="U92" t="str">
            <v>---</v>
          </cell>
          <cell r="V92" t="str">
            <v>---</v>
          </cell>
          <cell r="W92" t="str">
            <v>---</v>
          </cell>
          <cell r="X92" t="str">
            <v>---</v>
          </cell>
          <cell r="Y92">
            <v>0</v>
          </cell>
          <cell r="Z92" t="str">
            <v>داوطلب بومي - بند الف</v>
          </cell>
          <cell r="AA92" t="str">
            <v>داوطلب بومی - بند الف</v>
          </cell>
          <cell r="AB92" t="str">
            <v>بومي استان</v>
          </cell>
          <cell r="AC92" t="str">
            <v>بومی استان</v>
          </cell>
          <cell r="AD92" t="str">
            <v>خير</v>
          </cell>
          <cell r="AE92" t="str">
            <v>---</v>
          </cell>
          <cell r="AF92">
            <v>0</v>
          </cell>
          <cell r="AG92" t="str">
            <v>عدم ارتباط رشته تحصيلي</v>
          </cell>
        </row>
        <row r="93">
          <cell r="C93">
            <v>376097</v>
          </cell>
          <cell r="D93" t="str">
            <v>14713||اداره ی کل آموزش و پرورش استان خراسان رضوي||اموزگار ابتدايي||خوشه ی اموزگار ابتدايي||خراسان رضوي-تبادكان-</v>
          </cell>
          <cell r="E93" t="str">
            <v>ساسان</v>
          </cell>
          <cell r="F93" t="str">
            <v>اميركلالي سنگاني</v>
          </cell>
          <cell r="G93" t="str">
            <v>مرد</v>
          </cell>
          <cell r="H93">
            <v>945467443</v>
          </cell>
          <cell r="I93" t="str">
            <v>1395/07/24</v>
          </cell>
          <cell r="J93" t="str">
            <v>05135235338 09159314261</v>
          </cell>
          <cell r="K93" t="str">
            <v>فوق ليسانس</v>
          </cell>
          <cell r="L93" t="str">
            <v>روان شناسي باليني كودك و نوجوان</v>
          </cell>
          <cell r="M93">
            <v>3287</v>
          </cell>
          <cell r="N93">
            <v>3373</v>
          </cell>
          <cell r="O93">
            <v>4674</v>
          </cell>
          <cell r="P93">
            <v>0</v>
          </cell>
          <cell r="Q93" t="str">
            <v>---</v>
          </cell>
          <cell r="R93" t="str">
            <v>---</v>
          </cell>
          <cell r="S93" t="str">
            <v>---</v>
          </cell>
          <cell r="T93" t="str">
            <v>---</v>
          </cell>
          <cell r="U93" t="str">
            <v>---</v>
          </cell>
          <cell r="V93" t="str">
            <v>---</v>
          </cell>
          <cell r="W93" t="str">
            <v>---</v>
          </cell>
          <cell r="X93" t="str">
            <v>---</v>
          </cell>
          <cell r="Y93">
            <v>0</v>
          </cell>
          <cell r="Z93" t="str">
            <v>داوطلب بومي - بند الف</v>
          </cell>
          <cell r="AA93" t="str">
            <v>داوطلب بومی - بند الف</v>
          </cell>
          <cell r="AB93" t="str">
            <v>بومي شهرستان</v>
          </cell>
          <cell r="AC93" t="str">
            <v>بومی شهرستان</v>
          </cell>
          <cell r="AD93" t="str">
            <v>خير</v>
          </cell>
          <cell r="AE93" t="str">
            <v>---</v>
          </cell>
          <cell r="AF93">
            <v>0</v>
          </cell>
          <cell r="AG93" t="str">
            <v>عدم ارتباط ليسانس و فوق ليسانس</v>
          </cell>
        </row>
        <row r="94">
          <cell r="C94">
            <v>350832</v>
          </cell>
          <cell r="D94" t="str">
            <v>16539||اداره ی کل آموزش و پرورش استان خراسان رضوي||دبير علوم اجتماعي||خوشه ی علوم اجتماعي||خراسان رضوي-طرقبه-</v>
          </cell>
          <cell r="E94" t="str">
            <v>حسين</v>
          </cell>
          <cell r="F94" t="str">
            <v>اميري</v>
          </cell>
          <cell r="G94" t="str">
            <v>مرد</v>
          </cell>
          <cell r="H94">
            <v>918870607</v>
          </cell>
          <cell r="I94" t="str">
            <v>1395/07/24</v>
          </cell>
          <cell r="J94" t="str">
            <v>05157253800 09151779205</v>
          </cell>
          <cell r="K94" t="str">
            <v>ليسانس</v>
          </cell>
          <cell r="L94" t="str">
            <v>علوم اجتماعي كليه گرايش ها</v>
          </cell>
          <cell r="M94">
            <v>3362</v>
          </cell>
          <cell r="N94">
            <v>3180</v>
          </cell>
          <cell r="O94">
            <v>5903</v>
          </cell>
          <cell r="P94">
            <v>0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U94" t="str">
            <v>---</v>
          </cell>
          <cell r="V94" t="str">
            <v>---</v>
          </cell>
          <cell r="W94" t="str">
            <v>مركز آموزش عالي گناباد|| شماره ی قرارداد:|| سابقه:135 ماه</v>
          </cell>
          <cell r="X94" t="str">
            <v>مورد تأیید نیست</v>
          </cell>
          <cell r="Y94">
            <v>0</v>
          </cell>
          <cell r="Z94" t="str">
            <v>داوطلب بومي - بند الف</v>
          </cell>
          <cell r="AA94" t="str">
            <v>داوطلب بومی - بند الف</v>
          </cell>
          <cell r="AB94" t="str">
            <v>بومي استان</v>
          </cell>
          <cell r="AC94" t="str">
            <v>بومی استان</v>
          </cell>
          <cell r="AD94" t="str">
            <v>خير</v>
          </cell>
          <cell r="AE94" t="str">
            <v>---</v>
          </cell>
          <cell r="AF94">
            <v>0</v>
          </cell>
          <cell r="AG94" t="str">
            <v>عدم ارايه مدرك تحصيلي و عدم شرايط سني</v>
          </cell>
        </row>
        <row r="95">
          <cell r="C95">
            <v>362817</v>
          </cell>
          <cell r="D95" t="str">
            <v>14406||اداره ی کل آموزش و پرورش استان خراسان رضوي||هنر اموز(استادكارالكتروتكنيك)||خوشه ی استاد كار الكتروتكنيك||خراسان رضوي-تبادكان-</v>
          </cell>
          <cell r="E95" t="str">
            <v>رضا</v>
          </cell>
          <cell r="F95" t="str">
            <v>ايراني</v>
          </cell>
          <cell r="G95" t="str">
            <v>مرد</v>
          </cell>
          <cell r="H95">
            <v>920623281</v>
          </cell>
          <cell r="I95" t="str">
            <v>1395/07/25</v>
          </cell>
          <cell r="J95" t="str">
            <v>05137412293 09157089672</v>
          </cell>
          <cell r="K95" t="str">
            <v>فوق ديپلم</v>
          </cell>
          <cell r="L95" t="str">
            <v>كارداني فني الكتروتكنيك گرايش برق صنعتي</v>
          </cell>
          <cell r="M95">
            <v>1595</v>
          </cell>
          <cell r="N95">
            <v>2240</v>
          </cell>
          <cell r="O95">
            <v>2711</v>
          </cell>
          <cell r="P95">
            <v>0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U95" t="str">
            <v>---</v>
          </cell>
          <cell r="V95" t="str">
            <v>---</v>
          </cell>
          <cell r="W95" t="str">
            <v>سازمان تامين اجتماعي|| شماره ی قرارداد:|| سابقه:20 ماه</v>
          </cell>
          <cell r="X95" t="str">
            <v>مورد تأیید نیست</v>
          </cell>
          <cell r="Y95">
            <v>0</v>
          </cell>
          <cell r="Z95" t="str">
            <v>داوطلب بومي - بند الف</v>
          </cell>
          <cell r="AA95" t="str">
            <v>داوطلب بومی - بند الف</v>
          </cell>
          <cell r="AB95" t="str">
            <v>بومي استان</v>
          </cell>
          <cell r="AC95" t="str">
            <v>بومی استان</v>
          </cell>
          <cell r="AD95" t="str">
            <v>خير</v>
          </cell>
          <cell r="AE95" t="str">
            <v>---</v>
          </cell>
          <cell r="AF95">
            <v>0</v>
          </cell>
          <cell r="AG95" t="str">
            <v>عدم شرايط سني</v>
          </cell>
        </row>
        <row r="96">
          <cell r="C96">
            <v>376288</v>
          </cell>
          <cell r="D96" t="str">
            <v>16867||اداره ی کل آموزش و پرورش استان خراسان رضوي||هنر اموز كامپيوتر||خوشه ی كامپيوتر||خراسان رضوي-زبرخان-</v>
          </cell>
          <cell r="E96" t="str">
            <v>محمدهادي</v>
          </cell>
          <cell r="F96" t="str">
            <v>ايرواني</v>
          </cell>
          <cell r="G96" t="str">
            <v>مرد</v>
          </cell>
          <cell r="H96">
            <v>1063954721</v>
          </cell>
          <cell r="I96" t="str">
            <v>1395/07/22</v>
          </cell>
          <cell r="J96" t="str">
            <v>05142242365 09367728188</v>
          </cell>
          <cell r="K96" t="str">
            <v>ليسانس</v>
          </cell>
          <cell r="L96" t="str">
            <v>مهندسي كامپيوتر نرم افزار</v>
          </cell>
          <cell r="M96">
            <v>3122</v>
          </cell>
          <cell r="N96">
            <v>1425</v>
          </cell>
          <cell r="O96">
            <v>3595</v>
          </cell>
          <cell r="P96">
            <v>0</v>
          </cell>
          <cell r="Q96" t="str">
            <v>---</v>
          </cell>
          <cell r="R96" t="str">
            <v>---</v>
          </cell>
          <cell r="S96" t="str">
            <v>فرزند رزمنده با سابقه حداقل شش ماه حضور داوطلبانه</v>
          </cell>
          <cell r="T96" t="str">
            <v>مورد تأیید است</v>
          </cell>
          <cell r="U96" t="str">
            <v>---</v>
          </cell>
          <cell r="V96" t="str">
            <v>---</v>
          </cell>
          <cell r="W96" t="str">
            <v>وزارت ارتباطات و فناوري اطلاعات|| شماره ی قرارداد:|| سابقه:39 ماه</v>
          </cell>
          <cell r="X96" t="str">
            <v>مورد تأیید نیست</v>
          </cell>
          <cell r="Y96">
            <v>2</v>
          </cell>
          <cell r="Z96" t="str">
            <v>داوطلب بومي - بند الف</v>
          </cell>
          <cell r="AA96" t="str">
            <v>داوطلب بومی - بند الف</v>
          </cell>
          <cell r="AB96" t="str">
            <v>بومي شهرستان</v>
          </cell>
          <cell r="AC96" t="str">
            <v>بومی شهرستان</v>
          </cell>
          <cell r="AD96" t="str">
            <v>خير</v>
          </cell>
          <cell r="AE96" t="str">
            <v>---</v>
          </cell>
          <cell r="AF96">
            <v>0</v>
          </cell>
          <cell r="AG96" t="str">
            <v>عدم شرايط سني</v>
          </cell>
        </row>
        <row r="97">
          <cell r="C97">
            <v>374684</v>
          </cell>
          <cell r="D97" t="str">
            <v>16328||اداره ی کل آموزش و پرورش استان خراسان رضوي||دبير عربي||خوشه ی عربي||خراسان رضوي-تبادكان-</v>
          </cell>
          <cell r="E97" t="str">
            <v>مرتضي</v>
          </cell>
          <cell r="F97" t="str">
            <v>ايزدجو</v>
          </cell>
          <cell r="G97" t="str">
            <v>مرد</v>
          </cell>
          <cell r="H97">
            <v>944682464</v>
          </cell>
          <cell r="I97" t="str">
            <v>1395/07/23</v>
          </cell>
          <cell r="J97" t="str">
            <v>05137593026 09155060636</v>
          </cell>
          <cell r="K97" t="str">
            <v>ليسانس</v>
          </cell>
          <cell r="L97" t="str">
            <v>سطح 2 حوزوي</v>
          </cell>
          <cell r="M97">
            <v>3442</v>
          </cell>
          <cell r="N97">
            <v>3083</v>
          </cell>
          <cell r="O97">
            <v>4517</v>
          </cell>
          <cell r="P97">
            <v>0</v>
          </cell>
          <cell r="Q97" t="str">
            <v>---</v>
          </cell>
          <cell r="R97" t="str">
            <v>---</v>
          </cell>
          <cell r="S97" t="str">
            <v>---</v>
          </cell>
          <cell r="T97" t="str">
            <v>---</v>
          </cell>
          <cell r="U97" t="str">
            <v>---</v>
          </cell>
          <cell r="V97" t="str">
            <v>---</v>
          </cell>
          <cell r="W97" t="str">
            <v>---</v>
          </cell>
          <cell r="X97" t="str">
            <v>---</v>
          </cell>
          <cell r="Y97">
            <v>0</v>
          </cell>
          <cell r="Z97" t="str">
            <v>داوطلب بومي - بند الف</v>
          </cell>
          <cell r="AA97" t="str">
            <v>داوطلب بومی - بند الف</v>
          </cell>
          <cell r="AB97" t="str">
            <v>بومي شهرستان</v>
          </cell>
          <cell r="AC97" t="str">
            <v>بومی شهرستان</v>
          </cell>
          <cell r="AD97" t="str">
            <v>خير</v>
          </cell>
          <cell r="AE97" t="str">
            <v>---</v>
          </cell>
          <cell r="AF97">
            <v>0</v>
          </cell>
          <cell r="AG97" t="str">
            <v>عدم شرايط سني</v>
          </cell>
        </row>
        <row r="98">
          <cell r="C98">
            <v>380671</v>
          </cell>
          <cell r="D98" t="str">
            <v>17150||اداره ی کل آموزش و پرورش استان خراسان رضوي||مربي امور تربيتي مدارس||خوشه ی مربي امور تربيتي مدارس||خراسان رضوي-تبادكان-</v>
          </cell>
          <cell r="E98" t="str">
            <v>محمد</v>
          </cell>
          <cell r="F98" t="str">
            <v>بابايي درزي</v>
          </cell>
          <cell r="G98" t="str">
            <v>مرد</v>
          </cell>
          <cell r="H98">
            <v>2050340397</v>
          </cell>
          <cell r="I98" t="str">
            <v>1395/07/22</v>
          </cell>
          <cell r="J98" t="str">
            <v>05132714504 09150471358</v>
          </cell>
          <cell r="K98" t="str">
            <v>ليسانس</v>
          </cell>
          <cell r="L98" t="str">
            <v>الهيات و معارف اسلامي - كليه گرايش ها</v>
          </cell>
          <cell r="M98">
            <v>2660</v>
          </cell>
          <cell r="N98">
            <v>2761</v>
          </cell>
          <cell r="O98">
            <v>3808</v>
          </cell>
          <cell r="P98">
            <v>0</v>
          </cell>
          <cell r="Q98" t="str">
            <v>---</v>
          </cell>
          <cell r="R98" t="str">
            <v>---</v>
          </cell>
          <cell r="S98" t="str">
            <v>---</v>
          </cell>
          <cell r="T98" t="str">
            <v>---</v>
          </cell>
          <cell r="U98" t="str">
            <v>---</v>
          </cell>
          <cell r="V98" t="str">
            <v>---</v>
          </cell>
          <cell r="W98" t="str">
            <v>---</v>
          </cell>
          <cell r="X98" t="str">
            <v>---</v>
          </cell>
          <cell r="Y98">
            <v>0</v>
          </cell>
          <cell r="Z98" t="str">
            <v>داوطلب بومي - بند د</v>
          </cell>
          <cell r="AA98" t="str">
            <v>داوطلب بومی - بند د</v>
          </cell>
          <cell r="AB98" t="str">
            <v>بومي شهرستان</v>
          </cell>
          <cell r="AC98" t="str">
            <v>بومی شهرستان</v>
          </cell>
          <cell r="AD98" t="str">
            <v>انصراف داوطلب</v>
          </cell>
          <cell r="AE98" t="str">
            <v>---</v>
          </cell>
          <cell r="AF98">
            <v>0</v>
          </cell>
          <cell r="AG98" t="str">
            <v>عدم مراجعه جهت بررسي مدارك</v>
          </cell>
        </row>
        <row r="99">
          <cell r="C99">
            <v>375638</v>
          </cell>
          <cell r="D99" t="str">
            <v>15460||اداره ی کل آموزش و پرورش استان خراسان رضوي||دبير رياضي||خوشه ی رياضي||خراسان رضوي-تبادكان-</v>
          </cell>
          <cell r="E99" t="str">
            <v>مهرداد</v>
          </cell>
          <cell r="F99" t="str">
            <v>باقرابادي</v>
          </cell>
          <cell r="G99" t="str">
            <v>مرد</v>
          </cell>
          <cell r="H99">
            <v>946099529</v>
          </cell>
          <cell r="I99" t="str">
            <v>1395/07/21</v>
          </cell>
          <cell r="J99" t="str">
            <v>05137348610 09370646185</v>
          </cell>
          <cell r="K99" t="str">
            <v>فوق ليسانس</v>
          </cell>
          <cell r="L99" t="str">
            <v>رياضي</v>
          </cell>
          <cell r="M99">
            <v>3752</v>
          </cell>
          <cell r="N99">
            <v>1138</v>
          </cell>
          <cell r="O99">
            <v>3057</v>
          </cell>
          <cell r="P99">
            <v>0</v>
          </cell>
          <cell r="Q99" t="str">
            <v>---</v>
          </cell>
          <cell r="R99" t="str">
            <v>---</v>
          </cell>
          <cell r="S99" t="str">
            <v>---</v>
          </cell>
          <cell r="T99" t="str">
            <v>---</v>
          </cell>
          <cell r="U99" t="str">
            <v>---</v>
          </cell>
          <cell r="V99" t="str">
            <v>---</v>
          </cell>
          <cell r="W99" t="str">
            <v>---</v>
          </cell>
          <cell r="X99" t="str">
            <v>---</v>
          </cell>
          <cell r="Y99">
            <v>0</v>
          </cell>
          <cell r="Z99" t="str">
            <v>داوطلب بومي - بند الف</v>
          </cell>
          <cell r="AA99" t="str">
            <v>داوطلب بومی - بند الف</v>
          </cell>
          <cell r="AB99" t="str">
            <v>بومي شهرستان</v>
          </cell>
          <cell r="AC99" t="str">
            <v>بومی شهرستان</v>
          </cell>
          <cell r="AD99" t="str">
            <v>خير</v>
          </cell>
          <cell r="AE99" t="str">
            <v>---</v>
          </cell>
          <cell r="AF99">
            <v>0</v>
          </cell>
          <cell r="AG99" t="str">
            <v>عدم ارتباط رشته تحصيلي با رشته شغلي</v>
          </cell>
        </row>
        <row r="100">
          <cell r="C100">
            <v>377227</v>
          </cell>
          <cell r="D100" t="str">
            <v>16151||اداره ی کل آموزش و پرورش استان خراسان رضوي||هنر اموز (ساختمان)||خوشه ی ساختمان||خراسان رضوي-تبادكان-</v>
          </cell>
          <cell r="E100" t="str">
            <v>هادي</v>
          </cell>
          <cell r="F100" t="str">
            <v>بحري فيض ابادي</v>
          </cell>
          <cell r="G100" t="str">
            <v>مرد</v>
          </cell>
          <cell r="H100">
            <v>749920041</v>
          </cell>
          <cell r="I100" t="str">
            <v>1395/07/19</v>
          </cell>
          <cell r="J100" t="str">
            <v>05134285361 09397028513</v>
          </cell>
          <cell r="K100" t="str">
            <v>ليسانس</v>
          </cell>
          <cell r="L100" t="str">
            <v>مهندسي عمران گرايش عمران</v>
          </cell>
          <cell r="M100">
            <v>976</v>
          </cell>
          <cell r="N100">
            <v>289</v>
          </cell>
          <cell r="O100">
            <v>789</v>
          </cell>
          <cell r="P100">
            <v>0</v>
          </cell>
          <cell r="Q100" t="str">
            <v>فرزند شهيد (معاف از حداكثر شرايط سني)</v>
          </cell>
          <cell r="R100" t="str">
            <v>مورد تأیید نیست</v>
          </cell>
          <cell r="S100" t="str">
            <v>---</v>
          </cell>
          <cell r="T100" t="str">
            <v>---</v>
          </cell>
          <cell r="U100" t="str">
            <v>---</v>
          </cell>
          <cell r="V100" t="str">
            <v>---</v>
          </cell>
          <cell r="W100" t="str">
            <v>---</v>
          </cell>
          <cell r="X100" t="str">
            <v>---</v>
          </cell>
          <cell r="Y100">
            <v>0</v>
          </cell>
          <cell r="Z100" t="str">
            <v>داوطلب بومي - بند الف</v>
          </cell>
          <cell r="AA100" t="str">
            <v>داوطلب بومی - بند الف</v>
          </cell>
          <cell r="AB100" t="str">
            <v>بومي شهرستان</v>
          </cell>
          <cell r="AC100" t="str">
            <v>بومی شهرستان</v>
          </cell>
          <cell r="AD100" t="str">
            <v>انصراف داوطلب</v>
          </cell>
          <cell r="AE100" t="str">
            <v>---</v>
          </cell>
          <cell r="AF100">
            <v>0</v>
          </cell>
          <cell r="AG100" t="str">
            <v>عدم مراجعه جهت بررسي مدارك</v>
          </cell>
        </row>
        <row r="101">
          <cell r="C101">
            <v>353576</v>
          </cell>
          <cell r="D101" t="str">
            <v>15462||اداره ی کل آموزش و پرورش استان خراسان رضوي||دبير رياضي||خوشه ی رياضي||خراسان رضوي-جوين-</v>
          </cell>
          <cell r="E101" t="str">
            <v>پيمان</v>
          </cell>
          <cell r="F101" t="str">
            <v>برابادي</v>
          </cell>
          <cell r="G101" t="str">
            <v>مرد</v>
          </cell>
          <cell r="H101">
            <v>80175643</v>
          </cell>
          <cell r="I101" t="str">
            <v>1395/07/24</v>
          </cell>
          <cell r="J101" t="str">
            <v>05144234863 09353822025</v>
          </cell>
          <cell r="K101" t="str">
            <v>فوق ليسانس</v>
          </cell>
          <cell r="L101" t="str">
            <v>امار رياضي</v>
          </cell>
          <cell r="M101">
            <v>3834</v>
          </cell>
          <cell r="N101">
            <v>819</v>
          </cell>
          <cell r="O101">
            <v>2834</v>
          </cell>
          <cell r="P101">
            <v>0</v>
          </cell>
          <cell r="Q101" t="str">
            <v>---</v>
          </cell>
          <cell r="R101" t="str">
            <v>---</v>
          </cell>
          <cell r="S101" t="str">
            <v>---</v>
          </cell>
          <cell r="T101" t="str">
            <v>---</v>
          </cell>
          <cell r="U101" t="str">
            <v>---</v>
          </cell>
          <cell r="V101" t="str">
            <v>---</v>
          </cell>
          <cell r="W101" t="str">
            <v>---</v>
          </cell>
          <cell r="X101" t="str">
            <v>---</v>
          </cell>
          <cell r="Y101">
            <v>0</v>
          </cell>
          <cell r="Z101" t="str">
            <v>داوطلب بومي - بند ج</v>
          </cell>
          <cell r="AA101" t="str">
            <v>داوطلب بومی - بند ج</v>
          </cell>
          <cell r="AB101" t="str">
            <v>بومي شهرستان</v>
          </cell>
          <cell r="AC101" t="str">
            <v>بومی شهرستان</v>
          </cell>
          <cell r="AD101" t="str">
            <v>خير</v>
          </cell>
          <cell r="AE101" t="str">
            <v>---</v>
          </cell>
          <cell r="AF101">
            <v>0</v>
          </cell>
          <cell r="AG101" t="str">
            <v>عدم ارايه كارت پايان خدمت</v>
          </cell>
        </row>
        <row r="102">
          <cell r="C102">
            <v>349030</v>
          </cell>
          <cell r="D102" t="str">
            <v>15851||اداره ی کل آموزش و پرورش استان خراسان رضوي||دبير ادبيات فارسي||خوشه ی زبان و ادبيات فارسي||خراسان رضوي-باخرز-</v>
          </cell>
          <cell r="E102" t="str">
            <v>حاتم</v>
          </cell>
          <cell r="F102" t="str">
            <v>براتي سنقرابادي</v>
          </cell>
          <cell r="G102" t="str">
            <v>مرد</v>
          </cell>
          <cell r="H102">
            <v>749933641</v>
          </cell>
          <cell r="I102" t="str">
            <v>1395/07/24</v>
          </cell>
          <cell r="J102" t="str">
            <v>05154943228 09158288186</v>
          </cell>
          <cell r="K102" t="str">
            <v>ليسانس</v>
          </cell>
          <cell r="L102" t="str">
            <v>ادبيات فارسي</v>
          </cell>
          <cell r="M102">
            <v>2080</v>
          </cell>
          <cell r="N102">
            <v>2287</v>
          </cell>
          <cell r="O102">
            <v>3085</v>
          </cell>
          <cell r="P102">
            <v>0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U102" t="str">
            <v>---</v>
          </cell>
          <cell r="V102" t="str">
            <v>---</v>
          </cell>
          <cell r="W102" t="str">
            <v>---</v>
          </cell>
          <cell r="X102" t="str">
            <v>---</v>
          </cell>
          <cell r="Y102">
            <v>0</v>
          </cell>
          <cell r="Z102" t="str">
            <v>داوطلب بومي - بند ب</v>
          </cell>
          <cell r="AA102" t="str">
            <v>داوطلب بومی - بند ب</v>
          </cell>
          <cell r="AB102" t="str">
            <v>بومي شهرستان</v>
          </cell>
          <cell r="AC102" t="str">
            <v>بومی شهرستان</v>
          </cell>
          <cell r="AD102" t="str">
            <v>خير</v>
          </cell>
          <cell r="AE102" t="str">
            <v>---</v>
          </cell>
          <cell r="AF102">
            <v>0</v>
          </cell>
          <cell r="AG102" t="str">
            <v>عدم شرايط سني</v>
          </cell>
        </row>
        <row r="103">
          <cell r="C103">
            <v>380068</v>
          </cell>
          <cell r="D103" t="str">
            <v>15203||اداره ی کل آموزش و پرورش استان خراسان رضوي||دبير تربيت بدني||خوشه ی تربيت بدني||خراسان رضوي-درگز-</v>
          </cell>
          <cell r="E103" t="str">
            <v>محمد</v>
          </cell>
          <cell r="F103" t="str">
            <v>برادرريابي</v>
          </cell>
          <cell r="G103" t="str">
            <v>مرد</v>
          </cell>
          <cell r="H103">
            <v>770109543</v>
          </cell>
          <cell r="I103" t="str">
            <v>1395/07/18</v>
          </cell>
          <cell r="J103" t="str">
            <v>05146228677 09308681266</v>
          </cell>
          <cell r="K103" t="str">
            <v>ليسانس</v>
          </cell>
          <cell r="L103" t="str">
            <v>تربيت بدني و علوم ورزشي</v>
          </cell>
          <cell r="M103">
            <v>391</v>
          </cell>
          <cell r="N103">
            <v>-22</v>
          </cell>
          <cell r="O103">
            <v>209</v>
          </cell>
          <cell r="P103">
            <v>0</v>
          </cell>
          <cell r="Q103" t="str">
            <v>فرزند جانباز 25 درصد و بالاتر (معاف از حداكثر شرايط سني)</v>
          </cell>
          <cell r="R103" t="str">
            <v>مورد تأیید نیست</v>
          </cell>
          <cell r="S103" t="str">
            <v>---</v>
          </cell>
          <cell r="T103" t="str">
            <v>---</v>
          </cell>
          <cell r="U103" t="str">
            <v>---</v>
          </cell>
          <cell r="V103" t="str">
            <v>---</v>
          </cell>
          <cell r="W103" t="str">
            <v>---</v>
          </cell>
          <cell r="X103" t="str">
            <v>---</v>
          </cell>
          <cell r="Y103">
            <v>0</v>
          </cell>
          <cell r="Z103" t="str">
            <v>داوطلب بومي - بند الف</v>
          </cell>
          <cell r="AA103" t="str">
            <v>داوطلب بومی - بند الف</v>
          </cell>
          <cell r="AB103" t="str">
            <v>بومي شهرستان</v>
          </cell>
          <cell r="AC103" t="str">
            <v>بومی شهرستان</v>
          </cell>
          <cell r="AD103" t="str">
            <v>خير</v>
          </cell>
          <cell r="AE103" t="str">
            <v>---</v>
          </cell>
          <cell r="AF103">
            <v>0</v>
          </cell>
          <cell r="AG103" t="str">
            <v>تاريخ فراغت از تحصيل بعد از ازمون مي باشد</v>
          </cell>
        </row>
        <row r="104">
          <cell r="C104">
            <v>374886</v>
          </cell>
          <cell r="D104" t="str">
            <v>15853||اداره ی کل آموزش و پرورش استان خراسان رضوي||دبير ادبيات فارسي||خوشه ی زبان و ادبيات فارسي||خراسان رضوي-تبادكان-</v>
          </cell>
          <cell r="E104" t="str">
            <v>علي</v>
          </cell>
          <cell r="F104" t="str">
            <v>بهرامي كيا</v>
          </cell>
          <cell r="G104" t="str">
            <v>مرد</v>
          </cell>
          <cell r="H104">
            <v>5539789695</v>
          </cell>
          <cell r="I104" t="str">
            <v>1395/07/24</v>
          </cell>
          <cell r="J104" t="str">
            <v>05138661832 09153596433</v>
          </cell>
          <cell r="K104" t="str">
            <v>فوق ليسانس</v>
          </cell>
          <cell r="L104" t="str">
            <v>زبان و ادبيات فارسي</v>
          </cell>
          <cell r="M104">
            <v>2248</v>
          </cell>
          <cell r="N104">
            <v>3268</v>
          </cell>
          <cell r="O104">
            <v>5519</v>
          </cell>
          <cell r="P104">
            <v>0</v>
          </cell>
          <cell r="Q104" t="str">
            <v>---</v>
          </cell>
          <cell r="R104" t="str">
            <v>---</v>
          </cell>
          <cell r="S104" t="str">
            <v>---</v>
          </cell>
          <cell r="T104" t="str">
            <v>---</v>
          </cell>
          <cell r="U104" t="str">
            <v>---</v>
          </cell>
          <cell r="V104" t="str">
            <v>---</v>
          </cell>
          <cell r="W104" t="str">
            <v>دانشگاه جامع علمي، كاربردي|| شماره ی قرارداد:902027958|| سابقه:91 ماه</v>
          </cell>
          <cell r="X104" t="str">
            <v>مورد تأیید نیست</v>
          </cell>
          <cell r="Y104">
            <v>0</v>
          </cell>
          <cell r="Z104" t="str">
            <v>داوطلب بومي - بند الف</v>
          </cell>
          <cell r="AA104" t="str">
            <v>داوطلب بومی - بند الف</v>
          </cell>
          <cell r="AB104" t="str">
            <v>بومي شهرستان</v>
          </cell>
          <cell r="AC104" t="str">
            <v>بومی شهرستان</v>
          </cell>
          <cell r="AD104" t="str">
            <v>خير</v>
          </cell>
          <cell r="AE104" t="str">
            <v>---</v>
          </cell>
          <cell r="AF104">
            <v>0</v>
          </cell>
          <cell r="AG104" t="str">
            <v>عدم شرايط سني</v>
          </cell>
        </row>
        <row r="105">
          <cell r="C105">
            <v>377841</v>
          </cell>
          <cell r="D105" t="str">
            <v>17537||اداره ی کل آموزش و پرورش استان خراسان رضوي||هنر اموز حسابداري||خوشه ی هنر اموز حسابداري||خراسان رضوي-چناران-</v>
          </cell>
          <cell r="E105" t="str">
            <v>علي</v>
          </cell>
          <cell r="F105" t="str">
            <v>پروانه</v>
          </cell>
          <cell r="G105" t="str">
            <v>مرد</v>
          </cell>
          <cell r="H105">
            <v>779874250</v>
          </cell>
          <cell r="I105" t="str">
            <v>1395/07/19</v>
          </cell>
          <cell r="J105" t="str">
            <v>05146223362 09158124788</v>
          </cell>
          <cell r="K105" t="str">
            <v>ليسانس</v>
          </cell>
          <cell r="L105" t="str">
            <v>حسابداري</v>
          </cell>
          <cell r="M105">
            <v>1396</v>
          </cell>
          <cell r="N105">
            <v>116</v>
          </cell>
          <cell r="O105">
            <v>879</v>
          </cell>
          <cell r="P105">
            <v>0</v>
          </cell>
          <cell r="Q105" t="str">
            <v>فرزند جانباز 25 درصد و بالاتر (معاف از حداكثر شرايط سني)</v>
          </cell>
          <cell r="R105" t="str">
            <v>مورد تأیید نیست</v>
          </cell>
          <cell r="S105" t="str">
            <v>---</v>
          </cell>
          <cell r="T105" t="str">
            <v>---</v>
          </cell>
          <cell r="U105" t="str">
            <v>---</v>
          </cell>
          <cell r="V105" t="str">
            <v>---</v>
          </cell>
          <cell r="W105" t="str">
            <v>---</v>
          </cell>
          <cell r="X105" t="str">
            <v>---</v>
          </cell>
          <cell r="Y105">
            <v>0</v>
          </cell>
          <cell r="Z105" t="str">
            <v>داوطلب بومي - بند الف</v>
          </cell>
          <cell r="AA105" t="str">
            <v>داوطلب بومی - بند الف</v>
          </cell>
          <cell r="AB105" t="str">
            <v>بومي شهرستان</v>
          </cell>
          <cell r="AC105" t="str">
            <v>بومی شهرستان</v>
          </cell>
          <cell r="AD105" t="str">
            <v>خير</v>
          </cell>
          <cell r="AE105" t="str">
            <v>---</v>
          </cell>
          <cell r="AF105">
            <v>0</v>
          </cell>
          <cell r="AG105" t="str">
            <v>عدم ارتباط رشته تحصيلي</v>
          </cell>
        </row>
        <row r="106">
          <cell r="C106">
            <v>374724</v>
          </cell>
          <cell r="D106" t="str">
            <v>16328||اداره ی کل آموزش و پرورش استان خراسان رضوي||دبير عربي||خوشه ی عربي||خراسان رضوي-تبادكان-</v>
          </cell>
          <cell r="E106" t="str">
            <v>احمد</v>
          </cell>
          <cell r="F106" t="str">
            <v>پريزاد</v>
          </cell>
          <cell r="G106" t="str">
            <v>مرد</v>
          </cell>
          <cell r="H106">
            <v>5269855771</v>
          </cell>
          <cell r="I106" t="str">
            <v>1395/07/24</v>
          </cell>
          <cell r="J106" t="str">
            <v>05132002097 09383114600</v>
          </cell>
          <cell r="K106" t="str">
            <v>ليسانس</v>
          </cell>
          <cell r="L106" t="str">
            <v>زبان و ادبيات عرب</v>
          </cell>
          <cell r="M106">
            <v>1953</v>
          </cell>
          <cell r="N106">
            <v>3972</v>
          </cell>
          <cell r="O106">
            <v>3730</v>
          </cell>
          <cell r="P106">
            <v>0</v>
          </cell>
          <cell r="Q106" t="str">
            <v>---</v>
          </cell>
          <cell r="R106" t="str">
            <v>---</v>
          </cell>
          <cell r="S106" t="str">
            <v>---</v>
          </cell>
          <cell r="T106" t="str">
            <v>---</v>
          </cell>
          <cell r="U106" t="str">
            <v>---</v>
          </cell>
          <cell r="V106" t="str">
            <v>---</v>
          </cell>
          <cell r="W106" t="str">
            <v>استان قدس رضوي|| شماره ی قرارداد:|| سابقه:34 ماه</v>
          </cell>
          <cell r="X106" t="str">
            <v>مورد تأیید نیست</v>
          </cell>
          <cell r="Y106">
            <v>0</v>
          </cell>
          <cell r="Z106" t="str">
            <v>داوطلب غير بومي</v>
          </cell>
          <cell r="AA106" t="str">
            <v>---</v>
          </cell>
          <cell r="AB106" t="str">
            <v>---</v>
          </cell>
          <cell r="AC106" t="str">
            <v>---</v>
          </cell>
          <cell r="AD106" t="str">
            <v>خير</v>
          </cell>
          <cell r="AE106" t="str">
            <v>---</v>
          </cell>
          <cell r="AF106">
            <v>0</v>
          </cell>
          <cell r="AG106" t="str">
            <v>عدم شرايط سني</v>
          </cell>
        </row>
        <row r="107">
          <cell r="C107">
            <v>375548</v>
          </cell>
          <cell r="D107" t="str">
            <v>15690||اداره ی کل آموزش و پرورش استان خراسان رضوي||دبير زبان و ادبيات انگليسي||خوشه ی زبان انگليسي||خراسان رضوي-طرقبه-</v>
          </cell>
          <cell r="E107" t="str">
            <v>وحيد</v>
          </cell>
          <cell r="F107" t="str">
            <v>پورجعفري</v>
          </cell>
          <cell r="G107" t="str">
            <v>مرد</v>
          </cell>
          <cell r="H107">
            <v>946890722</v>
          </cell>
          <cell r="I107" t="str">
            <v>1395/07/24</v>
          </cell>
          <cell r="J107" t="str">
            <v>05135311966 09211435158</v>
          </cell>
          <cell r="K107" t="str">
            <v>ليسانس</v>
          </cell>
          <cell r="L107" t="str">
            <v>زبان انگليسي</v>
          </cell>
          <cell r="M107">
            <v>2859</v>
          </cell>
          <cell r="N107">
            <v>1999</v>
          </cell>
          <cell r="O107">
            <v>2811</v>
          </cell>
          <cell r="P107">
            <v>0</v>
          </cell>
          <cell r="Q107" t="str">
            <v>---</v>
          </cell>
          <cell r="R107" t="str">
            <v>---</v>
          </cell>
          <cell r="S107" t="str">
            <v>---</v>
          </cell>
          <cell r="T107" t="str">
            <v>---</v>
          </cell>
          <cell r="U107" t="str">
            <v>---</v>
          </cell>
          <cell r="V107" t="str">
            <v>---</v>
          </cell>
          <cell r="W107" t="str">
            <v>---</v>
          </cell>
          <cell r="X107" t="str">
            <v>---</v>
          </cell>
          <cell r="Y107">
            <v>0</v>
          </cell>
          <cell r="Z107" t="str">
            <v>داوطلب بومي - بند الف</v>
          </cell>
          <cell r="AA107" t="str">
            <v>داوطلب بومی - بند الف</v>
          </cell>
          <cell r="AB107" t="str">
            <v>بومي استان</v>
          </cell>
          <cell r="AC107" t="str">
            <v>بومی استان</v>
          </cell>
          <cell r="AD107" t="str">
            <v>خير</v>
          </cell>
          <cell r="AE107" t="str">
            <v>---</v>
          </cell>
          <cell r="AF107">
            <v>0</v>
          </cell>
          <cell r="AG107" t="str">
            <v>عدم ارتباط رشته تحصيلي</v>
          </cell>
        </row>
        <row r="108">
          <cell r="C108">
            <v>377014</v>
          </cell>
          <cell r="D108" t="str">
            <v>17471||اداره ی کل آموزش و پرورش استان خراسان رضوي||هنر اموز مكانيك خودرو||خوشه ی مكانيك خودرو||خراسان رضوي-طرقبه-</v>
          </cell>
          <cell r="E108" t="str">
            <v>محمود</v>
          </cell>
          <cell r="F108" t="str">
            <v>پورشعبان</v>
          </cell>
          <cell r="G108" t="str">
            <v>مرد</v>
          </cell>
          <cell r="H108">
            <v>945836880</v>
          </cell>
          <cell r="I108" t="str">
            <v>1395/07/20</v>
          </cell>
          <cell r="J108" t="str">
            <v>05136611033 09380345058</v>
          </cell>
          <cell r="K108" t="str">
            <v>ليسانس</v>
          </cell>
          <cell r="L108" t="str">
            <v>مكانيك خودرو</v>
          </cell>
          <cell r="M108">
            <v>4059</v>
          </cell>
          <cell r="N108">
            <v>805</v>
          </cell>
          <cell r="O108">
            <v>2949</v>
          </cell>
          <cell r="P108">
            <v>0</v>
          </cell>
          <cell r="Q108" t="str">
            <v>---</v>
          </cell>
          <cell r="R108" t="str">
            <v>---</v>
          </cell>
          <cell r="S108" t="str">
            <v>---</v>
          </cell>
          <cell r="T108" t="str">
            <v>---</v>
          </cell>
          <cell r="U108" t="str">
            <v>---</v>
          </cell>
          <cell r="V108" t="str">
            <v>---</v>
          </cell>
          <cell r="W108" t="str">
            <v>---</v>
          </cell>
          <cell r="X108" t="str">
            <v>---</v>
          </cell>
          <cell r="Y108">
            <v>0</v>
          </cell>
          <cell r="Z108" t="str">
            <v>داوطلب بومي - بند الف</v>
          </cell>
          <cell r="AA108" t="str">
            <v>داوطلب بومی - بند الف</v>
          </cell>
          <cell r="AB108" t="str">
            <v>بومي شهرستان</v>
          </cell>
          <cell r="AC108" t="str">
            <v>بومی شهرستان</v>
          </cell>
          <cell r="AD108" t="str">
            <v>خير</v>
          </cell>
          <cell r="AE108" t="str">
            <v>---</v>
          </cell>
          <cell r="AF108">
            <v>0</v>
          </cell>
          <cell r="AG108" t="str">
            <v>عدم شرايط سني</v>
          </cell>
        </row>
        <row r="109">
          <cell r="C109">
            <v>375571</v>
          </cell>
          <cell r="D109" t="str">
            <v>15688||اداره ی کل آموزش و پرورش استان خراسان رضوي||دبير زبان و ادبيات انگليسي||خوشه ی زبان انگليسي||خراسان رضوي-درگز-</v>
          </cell>
          <cell r="E109" t="str">
            <v>ميثم</v>
          </cell>
          <cell r="F109" t="str">
            <v>پيغمبري</v>
          </cell>
          <cell r="G109" t="str">
            <v>مرد</v>
          </cell>
          <cell r="H109">
            <v>779803868</v>
          </cell>
          <cell r="I109" t="str">
            <v>1395/07/25</v>
          </cell>
          <cell r="J109" t="str">
            <v>05146221780 09902938870</v>
          </cell>
          <cell r="K109" t="str">
            <v>فوق ليسانس</v>
          </cell>
          <cell r="L109" t="str">
            <v>زبان و ادبيات انگليسي</v>
          </cell>
          <cell r="M109">
            <v>3254</v>
          </cell>
          <cell r="N109">
            <v>1874</v>
          </cell>
          <cell r="O109">
            <v>3396</v>
          </cell>
          <cell r="P109">
            <v>0</v>
          </cell>
          <cell r="Q109" t="str">
            <v>---</v>
          </cell>
          <cell r="R109" t="str">
            <v>---</v>
          </cell>
          <cell r="S109" t="str">
            <v>فرزند جانباز زير 25 درصد</v>
          </cell>
          <cell r="T109" t="str">
            <v>مورد تأیید نیست</v>
          </cell>
          <cell r="U109" t="str">
            <v>---</v>
          </cell>
          <cell r="V109" t="str">
            <v>---</v>
          </cell>
          <cell r="W109" t="str">
            <v>---</v>
          </cell>
          <cell r="X109" t="str">
            <v>---</v>
          </cell>
          <cell r="Y109">
            <v>0</v>
          </cell>
          <cell r="Z109" t="str">
            <v>داوطلب بومي - بند الف</v>
          </cell>
          <cell r="AA109" t="str">
            <v>داوطلب بومی - بند الف</v>
          </cell>
          <cell r="AB109" t="str">
            <v>بومي شهرستان</v>
          </cell>
          <cell r="AC109" t="str">
            <v>بومی شهرستان</v>
          </cell>
          <cell r="AD109" t="str">
            <v>خير</v>
          </cell>
          <cell r="AE109" t="str">
            <v>---</v>
          </cell>
          <cell r="AF109">
            <v>0</v>
          </cell>
          <cell r="AG109" t="str">
            <v>عدم ارايه مدرك تحصيلي</v>
          </cell>
        </row>
        <row r="110">
          <cell r="C110">
            <v>374892</v>
          </cell>
          <cell r="D110" t="str">
            <v>15853||اداره ی کل آموزش و پرورش استان خراسان رضوي||دبير ادبيات فارسي||خوشه ی زبان و ادبيات فارسي||خراسان رضوي-تبادكان-</v>
          </cell>
          <cell r="E110" t="str">
            <v>جواد</v>
          </cell>
          <cell r="F110" t="str">
            <v>تقوي</v>
          </cell>
          <cell r="G110" t="str">
            <v>مرد</v>
          </cell>
          <cell r="H110">
            <v>945663897</v>
          </cell>
          <cell r="I110" t="str">
            <v>1395/07/24</v>
          </cell>
          <cell r="J110" t="str">
            <v>05136237892 09151230553</v>
          </cell>
          <cell r="K110" t="str">
            <v>ليسانس</v>
          </cell>
          <cell r="L110" t="str">
            <v>زبان و ادبيات فارسي</v>
          </cell>
          <cell r="M110">
            <v>1759</v>
          </cell>
          <cell r="N110">
            <v>2675</v>
          </cell>
          <cell r="O110">
            <v>2770</v>
          </cell>
          <cell r="P110">
            <v>0</v>
          </cell>
          <cell r="Q110" t="str">
            <v>---</v>
          </cell>
          <cell r="R110" t="str">
            <v>---</v>
          </cell>
          <cell r="S110" t="str">
            <v>---</v>
          </cell>
          <cell r="T110" t="str">
            <v>---</v>
          </cell>
          <cell r="U110" t="str">
            <v>---</v>
          </cell>
          <cell r="V110" t="str">
            <v>---</v>
          </cell>
          <cell r="W110" t="str">
            <v>---</v>
          </cell>
          <cell r="X110" t="str">
            <v>---</v>
          </cell>
          <cell r="Y110">
            <v>0</v>
          </cell>
          <cell r="Z110" t="str">
            <v>داوطلب بومي - بند الف</v>
          </cell>
          <cell r="AA110" t="str">
            <v>داوطلب بومی - بند الف</v>
          </cell>
          <cell r="AB110" t="str">
            <v>بومي استان</v>
          </cell>
          <cell r="AC110" t="str">
            <v>بومی استان</v>
          </cell>
          <cell r="AD110" t="str">
            <v>خير</v>
          </cell>
          <cell r="AE110" t="str">
            <v>---</v>
          </cell>
          <cell r="AF110">
            <v>0</v>
          </cell>
          <cell r="AG110" t="str">
            <v>عدم شرايط سني</v>
          </cell>
        </row>
        <row r="111">
          <cell r="C111">
            <v>350946</v>
          </cell>
          <cell r="D111" t="str">
            <v>17165||اداره ی کل آموزش و پرورش استان خراسان رضوي||مربي امور تربيتي مدارس||خوشه ی مربي امور تربيتي مدارس||خراسان رضوي-گناباد-</v>
          </cell>
          <cell r="E111" t="str">
            <v>حسن</v>
          </cell>
          <cell r="F111" t="str">
            <v>تقوي مند</v>
          </cell>
          <cell r="G111" t="str">
            <v>مرد</v>
          </cell>
          <cell r="H111">
            <v>919626191</v>
          </cell>
          <cell r="I111" t="str">
            <v>1395/07/25</v>
          </cell>
          <cell r="J111" t="str">
            <v>05157221841 09105022005</v>
          </cell>
          <cell r="K111" t="str">
            <v>ليسانس</v>
          </cell>
          <cell r="L111" t="str">
            <v>سطح 2 حوزوي</v>
          </cell>
          <cell r="M111">
            <v>2674</v>
          </cell>
          <cell r="N111">
            <v>3666</v>
          </cell>
          <cell r="O111">
            <v>5809</v>
          </cell>
          <cell r="P111">
            <v>0</v>
          </cell>
          <cell r="Q111" t="str">
            <v>---</v>
          </cell>
          <cell r="R111" t="str">
            <v>---</v>
          </cell>
          <cell r="S111" t="str">
            <v>---</v>
          </cell>
          <cell r="T111" t="str">
            <v>---</v>
          </cell>
          <cell r="U111" t="str">
            <v>---</v>
          </cell>
          <cell r="V111" t="str">
            <v>---</v>
          </cell>
          <cell r="W111" t="str">
            <v>شوراي برنامه ريزي مديريت حوزه هاي علميه خراسان|| شماره ی قرارداد:|| سابقه:74 ماه</v>
          </cell>
          <cell r="X111" t="str">
            <v>مورد تأیید نیست</v>
          </cell>
          <cell r="Y111">
            <v>0</v>
          </cell>
          <cell r="Z111" t="str">
            <v>داوطلب بومي - بند الف</v>
          </cell>
          <cell r="AA111" t="str">
            <v>داوطلب بومی - بند الف</v>
          </cell>
          <cell r="AB111" t="str">
            <v>بومي شهرستان</v>
          </cell>
          <cell r="AC111" t="str">
            <v>بومی شهرستان</v>
          </cell>
          <cell r="AD111" t="str">
            <v>خير</v>
          </cell>
          <cell r="AE111" t="str">
            <v>---</v>
          </cell>
          <cell r="AF111">
            <v>0</v>
          </cell>
          <cell r="AG111" t="str">
            <v>عدم شرايط سني</v>
          </cell>
        </row>
        <row r="112">
          <cell r="C112">
            <v>378232</v>
          </cell>
          <cell r="D112" t="str">
            <v>16026||اداره ی کل آموزش و پرورش استان خراسان رضوي||هنر اموز زراعي و باغي||خوشه ی زراعي و باغي||خراسان رضوي-طرقبه-</v>
          </cell>
          <cell r="E112" t="str">
            <v>مسلم</v>
          </cell>
          <cell r="F112" t="str">
            <v>تقي پور</v>
          </cell>
          <cell r="G112" t="str">
            <v>مرد</v>
          </cell>
          <cell r="H112">
            <v>870742620</v>
          </cell>
          <cell r="I112" t="str">
            <v>1395/07/24</v>
          </cell>
          <cell r="J112" t="str">
            <v>05135313094 09150742046</v>
          </cell>
          <cell r="K112" t="str">
            <v>ليسانس</v>
          </cell>
          <cell r="L112" t="str">
            <v>مهندسي كشاورزي گرايش گياه پزشكي</v>
          </cell>
          <cell r="M112">
            <v>2626</v>
          </cell>
          <cell r="N112">
            <v>1977</v>
          </cell>
          <cell r="O112">
            <v>4683</v>
          </cell>
          <cell r="P112">
            <v>0</v>
          </cell>
          <cell r="Q112" t="str">
            <v>---</v>
          </cell>
          <cell r="R112" t="str">
            <v>---</v>
          </cell>
          <cell r="S112" t="str">
            <v>---</v>
          </cell>
          <cell r="T112" t="str">
            <v>---</v>
          </cell>
          <cell r="U112" t="str">
            <v>---</v>
          </cell>
          <cell r="V112" t="str">
            <v>---</v>
          </cell>
          <cell r="W112" t="str">
            <v>شركت سهامي كشت وصنعت نيشكرهفت تپه|| شماره ی قرارداد:|| سابقه:143 ماه</v>
          </cell>
          <cell r="X112" t="str">
            <v>مورد تأیید نیست</v>
          </cell>
          <cell r="Y112">
            <v>0</v>
          </cell>
          <cell r="Z112" t="str">
            <v>داوطلب بومي - بند ب</v>
          </cell>
          <cell r="AA112" t="str">
            <v>داوطلب بومی - بند ب</v>
          </cell>
          <cell r="AB112" t="str">
            <v>بومي استان</v>
          </cell>
          <cell r="AC112" t="str">
            <v>بومی استان</v>
          </cell>
          <cell r="AD112" t="str">
            <v>خير</v>
          </cell>
          <cell r="AE112" t="str">
            <v>---</v>
          </cell>
          <cell r="AF112">
            <v>0</v>
          </cell>
          <cell r="AG112" t="str">
            <v>عدم شرايط سني</v>
          </cell>
        </row>
        <row r="113">
          <cell r="C113">
            <v>375190</v>
          </cell>
          <cell r="D113" t="str">
            <v>16717||اداره ی کل آموزش و پرورش استان خراسان رضوي||دبير فيزيك||خوشه ی فيزيك||خراسان رضوي-تبادكان-</v>
          </cell>
          <cell r="E113" t="str">
            <v>سيدجواد</v>
          </cell>
          <cell r="F113" t="str">
            <v>ثابتي</v>
          </cell>
          <cell r="G113" t="str">
            <v>مرد</v>
          </cell>
          <cell r="H113">
            <v>921857101</v>
          </cell>
          <cell r="I113" t="str">
            <v>1395/07/24</v>
          </cell>
          <cell r="J113" t="str">
            <v>05136022757 09150748605</v>
          </cell>
          <cell r="K113" t="str">
            <v>ليسانس</v>
          </cell>
          <cell r="L113" t="str">
            <v>مهندسي برق گرايش مخابرات</v>
          </cell>
          <cell r="M113">
            <v>995</v>
          </cell>
          <cell r="N113">
            <v>-66</v>
          </cell>
          <cell r="O113">
            <v>444</v>
          </cell>
          <cell r="P113">
            <v>0</v>
          </cell>
          <cell r="Q113" t="str">
            <v>---</v>
          </cell>
          <cell r="R113" t="str">
            <v>---</v>
          </cell>
          <cell r="S113" t="str">
            <v>رزمنده با سابقه حداقل شش ماه حضور داوطلبانه</v>
          </cell>
          <cell r="T113" t="str">
            <v>مورد تأیید نیست</v>
          </cell>
          <cell r="U113" t="str">
            <v>---</v>
          </cell>
          <cell r="V113" t="str">
            <v>---</v>
          </cell>
          <cell r="W113" t="str">
            <v>---</v>
          </cell>
          <cell r="X113" t="str">
            <v>---</v>
          </cell>
          <cell r="Y113">
            <v>0</v>
          </cell>
          <cell r="Z113" t="str">
            <v>داوطلب بومي - بند الف</v>
          </cell>
          <cell r="AA113" t="str">
            <v>داوطلب بومی - بند الف</v>
          </cell>
          <cell r="AB113" t="str">
            <v>بومي استان</v>
          </cell>
          <cell r="AC113" t="str">
            <v>بومی استان</v>
          </cell>
          <cell r="AD113" t="str">
            <v>انصراف داوطلب</v>
          </cell>
          <cell r="AE113" t="str">
            <v>---</v>
          </cell>
          <cell r="AF113">
            <v>0</v>
          </cell>
          <cell r="AG113" t="str">
            <v>عدم مراجعه جهت بررسي مدارك</v>
          </cell>
        </row>
        <row r="114">
          <cell r="C114">
            <v>374825</v>
          </cell>
          <cell r="D114" t="str">
            <v>15853||اداره ی کل آموزش و پرورش استان خراسان رضوي||دبير ادبيات فارسي||خوشه ی زبان و ادبيات فارسي||خراسان رضوي-تبادكان-</v>
          </cell>
          <cell r="E114" t="str">
            <v>مجتبي</v>
          </cell>
          <cell r="F114" t="str">
            <v>جعفرپور</v>
          </cell>
          <cell r="G114" t="str">
            <v>مرد</v>
          </cell>
          <cell r="H114">
            <v>2268922499</v>
          </cell>
          <cell r="I114" t="str">
            <v>1395/07/20</v>
          </cell>
          <cell r="J114" t="str">
            <v>05132147278 09365916768</v>
          </cell>
          <cell r="K114" t="str">
            <v>فوق ليسانس</v>
          </cell>
          <cell r="L114" t="str">
            <v>زبان و ادبيات فارسي</v>
          </cell>
          <cell r="M114">
            <v>1822</v>
          </cell>
          <cell r="N114">
            <v>2694</v>
          </cell>
          <cell r="O114">
            <v>3916</v>
          </cell>
          <cell r="P114">
            <v>0</v>
          </cell>
          <cell r="Q114" t="str">
            <v>---</v>
          </cell>
          <cell r="R114" t="str">
            <v>---</v>
          </cell>
          <cell r="S114" t="str">
            <v>---</v>
          </cell>
          <cell r="T114" t="str">
            <v>---</v>
          </cell>
          <cell r="U114" t="str">
            <v>---</v>
          </cell>
          <cell r="V114" t="str">
            <v>---</v>
          </cell>
          <cell r="W114" t="str">
            <v>نهضت سواد آموزي|| شماره ی قرارداد:|| سابقه:38 ماه</v>
          </cell>
          <cell r="X114" t="str">
            <v>مورد تأیید نیست</v>
          </cell>
          <cell r="Y114">
            <v>0</v>
          </cell>
          <cell r="Z114" t="str">
            <v>داوطلب بومي - بند ج</v>
          </cell>
          <cell r="AA114" t="str">
            <v>داوطلب بومی - بند ج</v>
          </cell>
          <cell r="AB114" t="str">
            <v>بومي شهرستان</v>
          </cell>
          <cell r="AC114" t="str">
            <v>بومی شهرستان</v>
          </cell>
          <cell r="AD114" t="str">
            <v>خير</v>
          </cell>
          <cell r="AE114" t="str">
            <v>---</v>
          </cell>
          <cell r="AF114">
            <v>0</v>
          </cell>
          <cell r="AG114" t="str">
            <v>عدم شرايط سني</v>
          </cell>
        </row>
        <row r="115">
          <cell r="C115">
            <v>544834</v>
          </cell>
          <cell r="D115" t="str">
            <v>16203||اداره ی کل آموزش و پرورش استان خراسان رضوي||دبير شيمي||خوشه ی شيمي||خراسان رضوي-نوخندان-</v>
          </cell>
          <cell r="E115" t="str">
            <v>نصراله</v>
          </cell>
          <cell r="F115" t="str">
            <v>جعفرپور</v>
          </cell>
          <cell r="G115" t="str">
            <v>مرد</v>
          </cell>
          <cell r="H115">
            <v>4269374950</v>
          </cell>
          <cell r="I115" t="str">
            <v>1395/07/20</v>
          </cell>
          <cell r="J115" t="str">
            <v>07432227704 09173423712</v>
          </cell>
          <cell r="K115" t="str">
            <v>فوق ليسانس</v>
          </cell>
          <cell r="L115" t="str">
            <v>شيمي</v>
          </cell>
          <cell r="M115">
            <v>2105</v>
          </cell>
          <cell r="N115">
            <v>222</v>
          </cell>
          <cell r="O115">
            <v>1170</v>
          </cell>
          <cell r="P115">
            <v>0</v>
          </cell>
          <cell r="Q115" t="str">
            <v>---</v>
          </cell>
          <cell r="R115" t="str">
            <v>---</v>
          </cell>
          <cell r="S115" t="str">
            <v>رزمنده با سابقه حداقل شش ماه حضور داوطلبانه</v>
          </cell>
          <cell r="T115" t="str">
            <v>مورد تأیید نیست</v>
          </cell>
          <cell r="U115" t="str">
            <v>---</v>
          </cell>
          <cell r="V115" t="str">
            <v>---</v>
          </cell>
          <cell r="W115" t="str">
            <v>---</v>
          </cell>
          <cell r="X115" t="str">
            <v>---</v>
          </cell>
          <cell r="Y115">
            <v>0</v>
          </cell>
          <cell r="Z115" t="str">
            <v>داوطلب بومي - بند ج</v>
          </cell>
          <cell r="AA115" t="str">
            <v>داوطلب بومی - بند ج</v>
          </cell>
          <cell r="AB115" t="str">
            <v>بومي استان</v>
          </cell>
          <cell r="AC115" t="str">
            <v>بومی استان</v>
          </cell>
          <cell r="AD115" t="str">
            <v>انصراف داوطلب</v>
          </cell>
          <cell r="AE115" t="str">
            <v>---</v>
          </cell>
          <cell r="AF115">
            <v>0</v>
          </cell>
          <cell r="AG115" t="str">
            <v>عدم مراجعه جهت بررسي مدارك</v>
          </cell>
        </row>
        <row r="116">
          <cell r="C116">
            <v>380646</v>
          </cell>
          <cell r="D116" t="str">
            <v>17150||اداره ی کل آموزش و پرورش استان خراسان رضوي||مربي امور تربيتي مدارس||خوشه ی مربي امور تربيتي مدارس||خراسان رضوي-تبادكان-</v>
          </cell>
          <cell r="E116" t="str">
            <v>محمدابراهيم</v>
          </cell>
          <cell r="F116" t="str">
            <v>جهان بخش</v>
          </cell>
          <cell r="G116" t="str">
            <v>مرد</v>
          </cell>
          <cell r="H116">
            <v>640017843</v>
          </cell>
          <cell r="I116" t="str">
            <v>1395/07/17</v>
          </cell>
          <cell r="J116" t="str">
            <v>05132596289 09158208438</v>
          </cell>
          <cell r="K116" t="str">
            <v>فوق ليسانس</v>
          </cell>
          <cell r="L116" t="str">
            <v>الهيات و معارف اسلامي - كليه گرايش ها</v>
          </cell>
          <cell r="M116">
            <v>2687</v>
          </cell>
          <cell r="N116">
            <v>1476</v>
          </cell>
          <cell r="O116">
            <v>2744</v>
          </cell>
          <cell r="P116">
            <v>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U116" t="str">
            <v>---</v>
          </cell>
          <cell r="V116" t="str">
            <v>---</v>
          </cell>
          <cell r="W116" t="str">
            <v>---</v>
          </cell>
          <cell r="X116" t="str">
            <v>---</v>
          </cell>
          <cell r="Y116">
            <v>0</v>
          </cell>
          <cell r="Z116" t="str">
            <v>داوطلب بومي - بند ج</v>
          </cell>
          <cell r="AA116" t="str">
            <v>داوطلب بومی - بند ج</v>
          </cell>
          <cell r="AB116" t="str">
            <v>بومي شهرستان</v>
          </cell>
          <cell r="AC116" t="str">
            <v>بومی شهرستان</v>
          </cell>
          <cell r="AD116" t="str">
            <v>خير</v>
          </cell>
          <cell r="AE116" t="str">
            <v>---</v>
          </cell>
          <cell r="AF116">
            <v>0</v>
          </cell>
          <cell r="AG116" t="str">
            <v>عدم شرايط بومي و كاهش نمره به 2352 (بومي شهرستان به استان)</v>
          </cell>
        </row>
        <row r="117">
          <cell r="C117">
            <v>362740</v>
          </cell>
          <cell r="D117" t="str">
            <v>14407||اداره ی کل آموزش و پرورش استان خراسان رضوي||هنر اموز(استادكارالكتروتكنيك)||خوشه ی استاد كار الكتروتكنيك||خراسان رضوي-تحت جلگه-</v>
          </cell>
          <cell r="E117" t="str">
            <v>مهدي</v>
          </cell>
          <cell r="F117" t="str">
            <v>حاجي زاده</v>
          </cell>
          <cell r="G117" t="str">
            <v>مرد</v>
          </cell>
          <cell r="H117">
            <v>945467133</v>
          </cell>
          <cell r="I117" t="str">
            <v>1395/05/07</v>
          </cell>
          <cell r="J117" t="str">
            <v>05137681174 09395238114</v>
          </cell>
          <cell r="K117" t="str">
            <v>فوق ديپلم</v>
          </cell>
          <cell r="L117" t="str">
            <v>كارداني فني الكتروتكنيك گرايش برق صنعتي</v>
          </cell>
          <cell r="M117">
            <v>3557</v>
          </cell>
          <cell r="N117">
            <v>2055</v>
          </cell>
          <cell r="O117">
            <v>3718</v>
          </cell>
          <cell r="P117">
            <v>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U117" t="str">
            <v>---</v>
          </cell>
          <cell r="V117" t="str">
            <v>---</v>
          </cell>
          <cell r="W117" t="str">
            <v>---</v>
          </cell>
          <cell r="X117" t="str">
            <v>---</v>
          </cell>
          <cell r="Y117">
            <v>0</v>
          </cell>
          <cell r="Z117" t="str">
            <v>داوطلب بومي - بند الف</v>
          </cell>
          <cell r="AA117" t="str">
            <v>داوطلب بومی - بند الف</v>
          </cell>
          <cell r="AB117" t="str">
            <v>بومي شهرستان</v>
          </cell>
          <cell r="AC117" t="str">
            <v>بومی شهرستان</v>
          </cell>
          <cell r="AD117" t="str">
            <v>خير</v>
          </cell>
          <cell r="AE117" t="str">
            <v>---</v>
          </cell>
          <cell r="AF117">
            <v>0</v>
          </cell>
          <cell r="AG117" t="str">
            <v>عدم شرايط سني</v>
          </cell>
        </row>
        <row r="118">
          <cell r="C118">
            <v>350951</v>
          </cell>
          <cell r="D118" t="str">
            <v>17158||اداره ی کل آموزش و پرورش استان خراسان رضوي||مربي امور تربيتي مدارس||خوشه ی مربي امور تربيتي مدارس||خراسان رضوي-زاوه-</v>
          </cell>
          <cell r="E118" t="str">
            <v>احمدرضا</v>
          </cell>
          <cell r="F118" t="str">
            <v>حسن پوردهنوي</v>
          </cell>
          <cell r="G118" t="str">
            <v>مرد</v>
          </cell>
          <cell r="H118">
            <v>703832549</v>
          </cell>
          <cell r="I118" t="str">
            <v>1395/07/25</v>
          </cell>
          <cell r="J118" t="str">
            <v>05152248724 09154864190</v>
          </cell>
          <cell r="K118" t="str">
            <v>ليسانس</v>
          </cell>
          <cell r="L118" t="str">
            <v>سطح 2 حوزوي</v>
          </cell>
          <cell r="M118">
            <v>2362</v>
          </cell>
          <cell r="N118">
            <v>2428</v>
          </cell>
          <cell r="O118">
            <v>3362</v>
          </cell>
          <cell r="P118">
            <v>0</v>
          </cell>
          <cell r="Q118" t="str">
            <v>---</v>
          </cell>
          <cell r="R118" t="str">
            <v>---</v>
          </cell>
          <cell r="S118" t="str">
            <v>---</v>
          </cell>
          <cell r="T118" t="str">
            <v>---</v>
          </cell>
          <cell r="U118" t="str">
            <v>---</v>
          </cell>
          <cell r="V118" t="str">
            <v>---</v>
          </cell>
          <cell r="W118" t="str">
            <v>---</v>
          </cell>
          <cell r="X118" t="str">
            <v>---</v>
          </cell>
          <cell r="Y118">
            <v>0</v>
          </cell>
          <cell r="Z118" t="str">
            <v>داوطلب بومي - بند الف</v>
          </cell>
          <cell r="AA118" t="str">
            <v>داوطلب بومی - بند الف</v>
          </cell>
          <cell r="AB118" t="str">
            <v>بومي شهرستان</v>
          </cell>
          <cell r="AC118" t="str">
            <v>بومی شهرستان</v>
          </cell>
          <cell r="AD118" t="str">
            <v>خير</v>
          </cell>
          <cell r="AE118" t="str">
            <v>---</v>
          </cell>
          <cell r="AF118">
            <v>0</v>
          </cell>
          <cell r="AG118" t="str">
            <v>عدم ارايه مدرك ليسانس</v>
          </cell>
        </row>
        <row r="119">
          <cell r="C119">
            <v>349735</v>
          </cell>
          <cell r="D119" t="str">
            <v>16870||اداره ی کل آموزش و پرورش استان خراسان رضوي||هنر اموز كامپيوتر||خوشه ی كامپيوتر||خراسان رضوي-مه ولات-</v>
          </cell>
          <cell r="E119" t="str">
            <v>ايمان</v>
          </cell>
          <cell r="F119" t="str">
            <v>حسن زاده جعفرابادي</v>
          </cell>
          <cell r="G119" t="str">
            <v>مرد</v>
          </cell>
          <cell r="H119">
            <v>703722530</v>
          </cell>
          <cell r="I119" t="str">
            <v>1395/07/24</v>
          </cell>
          <cell r="J119" t="str">
            <v>05152243837 09159314661</v>
          </cell>
          <cell r="K119" t="str">
            <v>فوق ليسانس</v>
          </cell>
          <cell r="L119" t="str">
            <v>مهندسي كامپيوتر نرم افزار</v>
          </cell>
          <cell r="M119">
            <v>3225</v>
          </cell>
          <cell r="N119">
            <v>1358</v>
          </cell>
          <cell r="O119">
            <v>2946</v>
          </cell>
          <cell r="P119">
            <v>0</v>
          </cell>
          <cell r="Q119" t="str">
            <v>---</v>
          </cell>
          <cell r="R119" t="str">
            <v>---</v>
          </cell>
          <cell r="S119" t="str">
            <v>---</v>
          </cell>
          <cell r="T119" t="str">
            <v>---</v>
          </cell>
          <cell r="U119" t="str">
            <v>---</v>
          </cell>
          <cell r="V119" t="str">
            <v>---</v>
          </cell>
          <cell r="W119" t="str">
            <v>---</v>
          </cell>
          <cell r="X119" t="str">
            <v>---</v>
          </cell>
          <cell r="Y119">
            <v>0</v>
          </cell>
          <cell r="Z119" t="str">
            <v>داوطلب بومي - بند ج</v>
          </cell>
          <cell r="AA119" t="str">
            <v>داوطلب بومی - بند ج</v>
          </cell>
          <cell r="AB119" t="str">
            <v>بومي شهرستان</v>
          </cell>
          <cell r="AC119" t="str">
            <v>بومی شهرستان</v>
          </cell>
          <cell r="AD119" t="str">
            <v>خير</v>
          </cell>
          <cell r="AE119" t="str">
            <v>---</v>
          </cell>
          <cell r="AF119">
            <v>0</v>
          </cell>
          <cell r="AG119" t="str">
            <v>عدم ارايه كارت پايان خدمت</v>
          </cell>
        </row>
        <row r="120">
          <cell r="C120">
            <v>349082</v>
          </cell>
          <cell r="D120" t="str">
            <v>16078||اداره ی کل آموزش و پرورش استان خراسان رضوي||دبير زيست شناسي||خوشه ی زيست شناسي||خراسان رضوي-خواف-</v>
          </cell>
          <cell r="E120" t="str">
            <v>محمد</v>
          </cell>
          <cell r="F120" t="str">
            <v>حسني سنگاني</v>
          </cell>
          <cell r="G120" t="str">
            <v>مرد</v>
          </cell>
          <cell r="H120">
            <v>769946194</v>
          </cell>
          <cell r="I120" t="str">
            <v>1395/07/25</v>
          </cell>
          <cell r="J120" t="str">
            <v>05154123013 09159320675</v>
          </cell>
          <cell r="K120" t="str">
            <v>ليسانس</v>
          </cell>
          <cell r="L120" t="str">
            <v>زيست شناسي كليه گرايش ها</v>
          </cell>
          <cell r="M120">
            <v>3844</v>
          </cell>
          <cell r="N120">
            <v>577</v>
          </cell>
          <cell r="O120">
            <v>2637</v>
          </cell>
          <cell r="P120">
            <v>0</v>
          </cell>
          <cell r="Q120" t="str">
            <v>---</v>
          </cell>
          <cell r="R120" t="str">
            <v>---</v>
          </cell>
          <cell r="S120" t="str">
            <v>---</v>
          </cell>
          <cell r="T120" t="str">
            <v>---</v>
          </cell>
          <cell r="U120" t="str">
            <v>---</v>
          </cell>
          <cell r="V120" t="str">
            <v>---</v>
          </cell>
          <cell r="W120" t="str">
            <v>---</v>
          </cell>
          <cell r="X120" t="str">
            <v>---</v>
          </cell>
          <cell r="Y120">
            <v>0</v>
          </cell>
          <cell r="Z120" t="str">
            <v>داوطلب بومي - بند الف</v>
          </cell>
          <cell r="AA120" t="str">
            <v>داوطلب بومی - بند الف</v>
          </cell>
          <cell r="AB120" t="str">
            <v>بومي شهرستان</v>
          </cell>
          <cell r="AC120" t="str">
            <v>بومی شهرستان</v>
          </cell>
          <cell r="AD120" t="str">
            <v>خير</v>
          </cell>
          <cell r="AE120" t="str">
            <v>---</v>
          </cell>
          <cell r="AF120">
            <v>0</v>
          </cell>
          <cell r="AG120" t="str">
            <v>عدم ارتباط رشته تحصيلي</v>
          </cell>
        </row>
        <row r="121">
          <cell r="C121">
            <v>380720</v>
          </cell>
          <cell r="D121" t="str">
            <v>17157||اداره ی کل آموزش و پرورش استان خراسان رضوي||مربي امور تربيتي مدارس||خوشه ی مربي امور تربيتي مدارس||خراسان رضوي-رضويه-</v>
          </cell>
          <cell r="E121" t="str">
            <v>موسي</v>
          </cell>
          <cell r="F121" t="str">
            <v>حسيني</v>
          </cell>
          <cell r="G121" t="str">
            <v>مرد</v>
          </cell>
          <cell r="H121">
            <v>769966551</v>
          </cell>
          <cell r="I121" t="str">
            <v>1395/07/24</v>
          </cell>
          <cell r="J121" t="str">
            <v>05132655555 09154423142</v>
          </cell>
          <cell r="K121" t="str">
            <v>ليسانس</v>
          </cell>
          <cell r="L121" t="str">
            <v>علوم قراني</v>
          </cell>
          <cell r="M121">
            <v>1636</v>
          </cell>
          <cell r="N121">
            <v>2142</v>
          </cell>
          <cell r="O121">
            <v>2327</v>
          </cell>
          <cell r="P121">
            <v>0</v>
          </cell>
          <cell r="Q121" t="str">
            <v>---</v>
          </cell>
          <cell r="R121" t="str">
            <v>---</v>
          </cell>
          <cell r="S121" t="str">
            <v>---</v>
          </cell>
          <cell r="T121" t="str">
            <v>---</v>
          </cell>
          <cell r="U121" t="str">
            <v>---</v>
          </cell>
          <cell r="V121" t="str">
            <v>---</v>
          </cell>
          <cell r="W121" t="str">
            <v>---</v>
          </cell>
          <cell r="X121" t="str">
            <v>---</v>
          </cell>
          <cell r="Y121">
            <v>0</v>
          </cell>
          <cell r="Z121" t="str">
            <v>داوطلب بومي - بند ج</v>
          </cell>
          <cell r="AA121" t="str">
            <v>داوطلب بومی - بند ج</v>
          </cell>
          <cell r="AB121" t="str">
            <v>بومي استان</v>
          </cell>
          <cell r="AC121" t="str">
            <v>بومی استان</v>
          </cell>
          <cell r="AD121" t="str">
            <v>انصراف داوطلب</v>
          </cell>
          <cell r="AE121" t="str">
            <v>---</v>
          </cell>
          <cell r="AF121">
            <v>0</v>
          </cell>
          <cell r="AG121" t="str">
            <v>عدم مراجعه جهت بررسي مدارك</v>
          </cell>
        </row>
        <row r="122">
          <cell r="C122">
            <v>377041</v>
          </cell>
          <cell r="D122" t="str">
            <v>17464||اداره ی کل آموزش و پرورش استان خراسان رضوي||هنر اموز مكانيك خودرو||خوشه ی مكانيك خودرو||خراسان رضوي-تبادكان-</v>
          </cell>
          <cell r="E122" t="str">
            <v>سيدمحسن</v>
          </cell>
          <cell r="F122" t="str">
            <v>حصيرباف</v>
          </cell>
          <cell r="G122" t="str">
            <v>مرد</v>
          </cell>
          <cell r="H122">
            <v>938195190</v>
          </cell>
          <cell r="I122" t="str">
            <v>1395/07/22</v>
          </cell>
          <cell r="J122" t="str">
            <v>05137284057 09155245400</v>
          </cell>
          <cell r="K122" t="str">
            <v>ليسانس</v>
          </cell>
          <cell r="L122" t="str">
            <v>مهندسي تكنولوژي مكانيك خودرو</v>
          </cell>
          <cell r="M122">
            <v>2618</v>
          </cell>
          <cell r="N122">
            <v>2277</v>
          </cell>
          <cell r="O122">
            <v>4911</v>
          </cell>
          <cell r="P122">
            <v>0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U122" t="str">
            <v>---</v>
          </cell>
          <cell r="V122" t="str">
            <v>---</v>
          </cell>
          <cell r="W122" t="str">
            <v>اداره كل نوسازي ، توسعه و تجهيز مدارس استان خراسان رضوي|| شماره ی قرارداد:96326725|| سابقه:92 ماه</v>
          </cell>
          <cell r="X122" t="str">
            <v>مورد تأیید نیست</v>
          </cell>
          <cell r="Y122">
            <v>0</v>
          </cell>
          <cell r="Z122" t="str">
            <v>داوطلب بومي - بند الف</v>
          </cell>
          <cell r="AA122" t="str">
            <v>داوطلب بومی - بند الف</v>
          </cell>
          <cell r="AB122" t="str">
            <v>بومي شهرستان</v>
          </cell>
          <cell r="AC122" t="str">
            <v>بومی شهرستان</v>
          </cell>
          <cell r="AD122" t="str">
            <v>خير</v>
          </cell>
          <cell r="AE122" t="str">
            <v>---</v>
          </cell>
          <cell r="AF122">
            <v>0</v>
          </cell>
          <cell r="AG122" t="str">
            <v>نيروي استخدام پيماني است</v>
          </cell>
        </row>
        <row r="123">
          <cell r="C123">
            <v>378066</v>
          </cell>
          <cell r="D123" t="str">
            <v>17536||اداره ی کل آموزش و پرورش استان خراسان رضوي||هنر اموز حسابداري||خوشه ی هنر اموز حسابداري||خراسان رضوي-تبادكان-</v>
          </cell>
          <cell r="E123" t="str">
            <v>وحيد</v>
          </cell>
          <cell r="F123" t="str">
            <v>حقيقي كخايي ژاله</v>
          </cell>
          <cell r="G123" t="str">
            <v>مرد</v>
          </cell>
          <cell r="H123">
            <v>3622126094</v>
          </cell>
          <cell r="I123" t="str">
            <v>1395/07/25</v>
          </cell>
          <cell r="J123" t="str">
            <v>05136613057 09156501572</v>
          </cell>
          <cell r="K123" t="str">
            <v>فوق ليسانس</v>
          </cell>
          <cell r="L123" t="str">
            <v>حسابداري</v>
          </cell>
          <cell r="M123">
            <v>3876</v>
          </cell>
          <cell r="N123">
            <v>4618</v>
          </cell>
          <cell r="O123">
            <v>5185</v>
          </cell>
          <cell r="P123">
            <v>0</v>
          </cell>
          <cell r="Q123" t="str">
            <v>---</v>
          </cell>
          <cell r="R123" t="str">
            <v>---</v>
          </cell>
          <cell r="S123" t="str">
            <v>---</v>
          </cell>
          <cell r="T123" t="str">
            <v>---</v>
          </cell>
          <cell r="U123" t="str">
            <v>---</v>
          </cell>
          <cell r="V123" t="str">
            <v>---</v>
          </cell>
          <cell r="W123" t="str">
            <v>---</v>
          </cell>
          <cell r="X123" t="str">
            <v>---</v>
          </cell>
          <cell r="Y123">
            <v>0</v>
          </cell>
          <cell r="Z123" t="str">
            <v>داوطلب بومي - بند د</v>
          </cell>
          <cell r="AA123" t="str">
            <v>داوطلب بومی - بند د</v>
          </cell>
          <cell r="AB123" t="str">
            <v>بومي استان</v>
          </cell>
          <cell r="AC123" t="str">
            <v>بومی استان</v>
          </cell>
          <cell r="AD123" t="str">
            <v>انصراف داوطلب</v>
          </cell>
          <cell r="AE123" t="str">
            <v>---</v>
          </cell>
          <cell r="AF123">
            <v>0</v>
          </cell>
          <cell r="AG123" t="str">
            <v>عدم مراجعه جهت بررسي مدارك</v>
          </cell>
        </row>
        <row r="124">
          <cell r="C124">
            <v>376167</v>
          </cell>
          <cell r="D124" t="str">
            <v>14713||اداره ی کل آموزش و پرورش استان خراسان رضوي||اموزگار ابتدايي||خوشه ی اموزگار ابتدايي||خراسان رضوي-تبادكان-</v>
          </cell>
          <cell r="E124" t="str">
            <v>هادي</v>
          </cell>
          <cell r="F124" t="str">
            <v>حيدري</v>
          </cell>
          <cell r="G124" t="str">
            <v>مرد</v>
          </cell>
          <cell r="H124">
            <v>1064269664</v>
          </cell>
          <cell r="I124" t="str">
            <v>1395/07/25</v>
          </cell>
          <cell r="J124" t="str">
            <v>05142913370 09159324213</v>
          </cell>
          <cell r="K124" t="str">
            <v>ليسانس</v>
          </cell>
          <cell r="L124" t="str">
            <v>اموزش ابتدايي</v>
          </cell>
          <cell r="M124">
            <v>775</v>
          </cell>
          <cell r="N124">
            <v>-507</v>
          </cell>
          <cell r="O124">
            <v>216</v>
          </cell>
          <cell r="P124">
            <v>0</v>
          </cell>
          <cell r="Q124" t="str">
            <v>---</v>
          </cell>
          <cell r="R124" t="str">
            <v>---</v>
          </cell>
          <cell r="S124" t="str">
            <v>رزمنده با سابقه حداقل شش ماه حضور داوطلبانه</v>
          </cell>
          <cell r="T124" t="str">
            <v>مورد تأیید نیست</v>
          </cell>
          <cell r="U124" t="str">
            <v>---</v>
          </cell>
          <cell r="V124" t="str">
            <v>---</v>
          </cell>
          <cell r="W124" t="str">
            <v>---</v>
          </cell>
          <cell r="X124" t="str">
            <v>---</v>
          </cell>
          <cell r="Y124">
            <v>0</v>
          </cell>
          <cell r="Z124" t="str">
            <v>داوطلب بومي - بند الف</v>
          </cell>
          <cell r="AA124" t="str">
            <v>داوطلب بومی - بند الف</v>
          </cell>
          <cell r="AB124" t="str">
            <v>بومي شهرستان</v>
          </cell>
          <cell r="AC124" t="str">
            <v>بومی شهرستان</v>
          </cell>
          <cell r="AD124" t="str">
            <v>خير</v>
          </cell>
          <cell r="AE124" t="str">
            <v>---</v>
          </cell>
          <cell r="AF124">
            <v>0</v>
          </cell>
          <cell r="AG124" t="str">
            <v>عدم ارايه مدرك ليسانس</v>
          </cell>
        </row>
        <row r="125">
          <cell r="C125">
            <v>375449</v>
          </cell>
          <cell r="D125" t="str">
            <v>15686||اداره ی کل آموزش و پرورش استان خراسان رضوي||دبير زبان و ادبيات انگليسي||خوشه ی زبان انگليسي||خراسان رضوي-تبادكان-</v>
          </cell>
          <cell r="E125" t="str">
            <v>معين</v>
          </cell>
          <cell r="F125" t="str">
            <v>خاكشورفروتن</v>
          </cell>
          <cell r="G125" t="str">
            <v>مرد</v>
          </cell>
          <cell r="H125">
            <v>860259900</v>
          </cell>
          <cell r="I125" t="str">
            <v>1395/07/18</v>
          </cell>
          <cell r="J125" t="str">
            <v>05147222589 09360721966</v>
          </cell>
          <cell r="K125" t="str">
            <v>ليسانس</v>
          </cell>
          <cell r="L125" t="str">
            <v>زبان انگليسي</v>
          </cell>
          <cell r="M125">
            <v>3636</v>
          </cell>
          <cell r="N125">
            <v>2763</v>
          </cell>
          <cell r="O125">
            <v>4357</v>
          </cell>
          <cell r="P125">
            <v>0</v>
          </cell>
          <cell r="Q125" t="str">
            <v>---</v>
          </cell>
          <cell r="R125" t="str">
            <v>---</v>
          </cell>
          <cell r="S125" t="str">
            <v>---</v>
          </cell>
          <cell r="T125" t="str">
            <v>---</v>
          </cell>
          <cell r="U125" t="str">
            <v>---</v>
          </cell>
          <cell r="V125" t="str">
            <v>---</v>
          </cell>
          <cell r="W125" t="str">
            <v>---</v>
          </cell>
          <cell r="X125" t="str">
            <v>---</v>
          </cell>
          <cell r="Y125">
            <v>0</v>
          </cell>
          <cell r="Z125" t="str">
            <v>داوطلب بومي - بند الف</v>
          </cell>
          <cell r="AA125" t="str">
            <v>داوطلب بومی - بند الف</v>
          </cell>
          <cell r="AB125" t="str">
            <v>بومي شهرستان</v>
          </cell>
          <cell r="AC125" t="str">
            <v>بومی شهرستان</v>
          </cell>
          <cell r="AD125" t="str">
            <v>خير</v>
          </cell>
          <cell r="AE125" t="str">
            <v>---</v>
          </cell>
          <cell r="AF125">
            <v>0</v>
          </cell>
          <cell r="AG125" t="str">
            <v>عدم ارتباط رشته تحصيلي</v>
          </cell>
        </row>
        <row r="126">
          <cell r="C126">
            <v>380757</v>
          </cell>
          <cell r="D126" t="str">
            <v>17150||اداره ی کل آموزش و پرورش استان خراسان رضوي||مربي امور تربيتي مدارس||خوشه ی مربي امور تربيتي مدارس||خراسان رضوي-تبادكان-</v>
          </cell>
          <cell r="E126" t="str">
            <v>جواد</v>
          </cell>
          <cell r="F126" t="str">
            <v>خسروي</v>
          </cell>
          <cell r="G126" t="str">
            <v>مرد</v>
          </cell>
          <cell r="H126">
            <v>872361896</v>
          </cell>
          <cell r="I126" t="str">
            <v>1395/07/24</v>
          </cell>
          <cell r="J126" t="str">
            <v>05147214636 09151810699</v>
          </cell>
          <cell r="K126" t="str">
            <v>فوق ليسانس</v>
          </cell>
          <cell r="L126" t="str">
            <v>روان شناسي كليه گرايش ها</v>
          </cell>
          <cell r="M126">
            <v>979</v>
          </cell>
          <cell r="N126">
            <v>3714</v>
          </cell>
          <cell r="O126">
            <v>4143</v>
          </cell>
          <cell r="P126">
            <v>0</v>
          </cell>
          <cell r="Q126" t="str">
            <v>---</v>
          </cell>
          <cell r="R126" t="str">
            <v>---</v>
          </cell>
          <cell r="S126" t="str">
            <v>فرزند رزمنده با سابقه حداقل شش ماه حضور داوطلبانه</v>
          </cell>
          <cell r="T126" t="str">
            <v>مورد تأیید نیست</v>
          </cell>
          <cell r="U126" t="str">
            <v>---</v>
          </cell>
          <cell r="V126" t="str">
            <v>---</v>
          </cell>
          <cell r="W126" t="str">
            <v>اداره كل ورزش و جوانان استان خراسان رضوي|| شماره ی قرارداد:|| سابقه:60 ماه</v>
          </cell>
          <cell r="X126" t="str">
            <v>مورد تأیید نیست</v>
          </cell>
          <cell r="Y126">
            <v>0</v>
          </cell>
          <cell r="Z126" t="str">
            <v>داوطلب بومي - بند الف</v>
          </cell>
          <cell r="AA126" t="str">
            <v>داوطلب بومی - بند الف</v>
          </cell>
          <cell r="AB126" t="str">
            <v>بومي استان</v>
          </cell>
          <cell r="AC126" t="str">
            <v>بومی استان</v>
          </cell>
          <cell r="AD126" t="str">
            <v>خير</v>
          </cell>
          <cell r="AE126" t="str">
            <v>---</v>
          </cell>
          <cell r="AF126">
            <v>0</v>
          </cell>
          <cell r="AG126" t="str">
            <v>عدم شرايط سني</v>
          </cell>
        </row>
        <row r="127">
          <cell r="C127">
            <v>374587</v>
          </cell>
          <cell r="D127" t="str">
            <v>16333||اداره ی کل آموزش و پرورش استان خراسان رضوي||دبير عربي||خوشه ی عربي||خراسان رضوي-گلبهار-</v>
          </cell>
          <cell r="E127" t="str">
            <v>محمد</v>
          </cell>
          <cell r="F127" t="str">
            <v>خسروي چيتگر</v>
          </cell>
          <cell r="G127" t="str">
            <v>مرد</v>
          </cell>
          <cell r="H127">
            <v>873071263</v>
          </cell>
          <cell r="I127" t="str">
            <v>1395/05/02</v>
          </cell>
          <cell r="J127" t="str">
            <v>05147463370 09159826579</v>
          </cell>
          <cell r="K127" t="str">
            <v>فوق ليسانس</v>
          </cell>
          <cell r="L127" t="str">
            <v>زبان و ادبيات عرب</v>
          </cell>
          <cell r="M127">
            <v>1990</v>
          </cell>
          <cell r="N127">
            <v>3860</v>
          </cell>
          <cell r="O127">
            <v>4356</v>
          </cell>
          <cell r="P127">
            <v>0</v>
          </cell>
          <cell r="Q127" t="str">
            <v>---</v>
          </cell>
          <cell r="R127" t="str">
            <v>---</v>
          </cell>
          <cell r="S127" t="str">
            <v>---</v>
          </cell>
          <cell r="T127" t="str">
            <v>---</v>
          </cell>
          <cell r="U127" t="str">
            <v>---</v>
          </cell>
          <cell r="V127" t="str">
            <v>---</v>
          </cell>
          <cell r="W127" t="str">
            <v>---</v>
          </cell>
          <cell r="X127" t="str">
            <v>---</v>
          </cell>
          <cell r="Y127">
            <v>0</v>
          </cell>
          <cell r="Z127" t="str">
            <v>داوطلب بومي - بند الف</v>
          </cell>
          <cell r="AA127" t="str">
            <v>داوطلب بومی - بند الف</v>
          </cell>
          <cell r="AB127" t="str">
            <v>بومي شهرستان</v>
          </cell>
          <cell r="AC127" t="str">
            <v>بومی شهرستان</v>
          </cell>
          <cell r="AD127" t="str">
            <v>خير</v>
          </cell>
          <cell r="AE127" t="str">
            <v>---</v>
          </cell>
          <cell r="AF127">
            <v>0</v>
          </cell>
          <cell r="AG127" t="str">
            <v>عدم ارايه مدرك ليسانس</v>
          </cell>
        </row>
        <row r="128">
          <cell r="C128">
            <v>341227</v>
          </cell>
          <cell r="D128" t="str">
            <v>15853||اداره ی کل آموزش و پرورش استان خراسان رضوي||دبير ادبيات فارسي||خوشه ی زبان و ادبيات فارسي||خراسان رضوي-تبادكان-</v>
          </cell>
          <cell r="E128" t="str">
            <v>حسن</v>
          </cell>
          <cell r="F128" t="str">
            <v>خسروي مهمويي</v>
          </cell>
          <cell r="G128" t="str">
            <v>مرد</v>
          </cell>
          <cell r="H128">
            <v>640110797</v>
          </cell>
          <cell r="I128" t="str">
            <v>1395/04/31</v>
          </cell>
          <cell r="J128" t="str">
            <v>05632317494 09153633814</v>
          </cell>
          <cell r="K128" t="str">
            <v>فوق ليسانس</v>
          </cell>
          <cell r="L128" t="str">
            <v>زبان و ادبيات فارسي</v>
          </cell>
          <cell r="M128">
            <v>3465</v>
          </cell>
          <cell r="N128">
            <v>2342</v>
          </cell>
          <cell r="O128">
            <v>3907</v>
          </cell>
          <cell r="P128">
            <v>0</v>
          </cell>
          <cell r="Q128" t="str">
            <v>---</v>
          </cell>
          <cell r="R128" t="str">
            <v>---</v>
          </cell>
          <cell r="S128" t="str">
            <v>---</v>
          </cell>
          <cell r="T128" t="str">
            <v>---</v>
          </cell>
          <cell r="U128" t="str">
            <v>---</v>
          </cell>
          <cell r="V128" t="str">
            <v>---</v>
          </cell>
          <cell r="W128" t="str">
            <v>---</v>
          </cell>
          <cell r="X128" t="str">
            <v>---</v>
          </cell>
          <cell r="Y128">
            <v>0</v>
          </cell>
          <cell r="Z128" t="str">
            <v>داوطلب بومي - بند ج</v>
          </cell>
          <cell r="AA128" t="str">
            <v>داوطلب بومی - بند ج</v>
          </cell>
          <cell r="AB128" t="str">
            <v>بومي شهرستان</v>
          </cell>
          <cell r="AC128" t="str">
            <v>بومی شهرستان</v>
          </cell>
          <cell r="AD128" t="str">
            <v>خير</v>
          </cell>
          <cell r="AE128" t="str">
            <v>---</v>
          </cell>
          <cell r="AF128">
            <v>0</v>
          </cell>
          <cell r="AG128" t="str">
            <v>عدم ارتباط ليسانس و فوق ليسانس</v>
          </cell>
        </row>
        <row r="129">
          <cell r="C129">
            <v>380756</v>
          </cell>
          <cell r="D129" t="str">
            <v>17163||اداره ی کل آموزش و پرورش استان خراسان رضوي||مربي امور تربيتي مدارس||خوشه ی مربي امور تربيتي مدارس||خراسان رضوي-قوچان-</v>
          </cell>
          <cell r="E129" t="str">
            <v>علي</v>
          </cell>
          <cell r="F129" t="str">
            <v>خوش رفتار</v>
          </cell>
          <cell r="G129" t="str">
            <v>مرد</v>
          </cell>
          <cell r="H129">
            <v>872917568</v>
          </cell>
          <cell r="I129" t="str">
            <v>1395/07/24</v>
          </cell>
          <cell r="J129" t="str">
            <v>05147231716 09365111870</v>
          </cell>
          <cell r="K129" t="str">
            <v>ليسانس</v>
          </cell>
          <cell r="L129" t="str">
            <v>علوم تربيتي كليه گرايش ها</v>
          </cell>
          <cell r="M129">
            <v>2007</v>
          </cell>
          <cell r="N129">
            <v>2428</v>
          </cell>
          <cell r="O129">
            <v>4711</v>
          </cell>
          <cell r="P129">
            <v>0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U129" t="str">
            <v>---</v>
          </cell>
          <cell r="V129" t="str">
            <v>---</v>
          </cell>
          <cell r="W129" t="str">
            <v>سازمان بسيج_ ارتش 20 ميليوني|| شماره ی قرارداد:|| سابقه:130 ماه</v>
          </cell>
          <cell r="X129" t="str">
            <v>مورد تأیید نیست</v>
          </cell>
          <cell r="Y129">
            <v>0</v>
          </cell>
          <cell r="Z129" t="str">
            <v>داوطلب بومي - بند الف</v>
          </cell>
          <cell r="AA129" t="str">
            <v>داوطلب بومی - بند الف</v>
          </cell>
          <cell r="AB129" t="str">
            <v>بومي استان</v>
          </cell>
          <cell r="AC129" t="str">
            <v>بومی استان</v>
          </cell>
          <cell r="AD129" t="str">
            <v>خير</v>
          </cell>
          <cell r="AE129" t="str">
            <v>---</v>
          </cell>
          <cell r="AF129">
            <v>0</v>
          </cell>
          <cell r="AG129" t="str">
            <v>عدم ارتباط ليسانس و فوق ليسانس</v>
          </cell>
        </row>
        <row r="130">
          <cell r="C130">
            <v>377063</v>
          </cell>
          <cell r="D130" t="str">
            <v>17471||اداره ی کل آموزش و پرورش استان خراسان رضوي||هنر اموز مكانيك خودرو||خوشه ی مكانيك خودرو||خراسان رضوي-طرقبه-</v>
          </cell>
          <cell r="E130" t="str">
            <v>مجيد</v>
          </cell>
          <cell r="F130" t="str">
            <v>دادخواه</v>
          </cell>
          <cell r="G130" t="str">
            <v>مرد</v>
          </cell>
          <cell r="H130">
            <v>920531040</v>
          </cell>
          <cell r="I130" t="str">
            <v>1395/07/23</v>
          </cell>
          <cell r="J130" t="str">
            <v>05133818208 09358835477</v>
          </cell>
          <cell r="K130" t="str">
            <v>ليسانس</v>
          </cell>
          <cell r="L130" t="str">
            <v>مهندسي تكنولوژي مكانيك خودرو</v>
          </cell>
          <cell r="M130">
            <v>1180</v>
          </cell>
          <cell r="N130">
            <v>1735</v>
          </cell>
          <cell r="O130">
            <v>2534</v>
          </cell>
          <cell r="P130">
            <v>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U130" t="str">
            <v>---</v>
          </cell>
          <cell r="V130" t="str">
            <v>---</v>
          </cell>
          <cell r="W130" t="str">
            <v>ستاد مشترك سپاه پاسداران انقلاب اسلامي|| شماره ی قرارداد:12178026|| سابقه:25 ماه</v>
          </cell>
          <cell r="X130" t="str">
            <v>مورد تأیید نیست</v>
          </cell>
          <cell r="Y130">
            <v>0</v>
          </cell>
          <cell r="Z130" t="str">
            <v>داوطلب بومي - بند الف</v>
          </cell>
          <cell r="AA130" t="str">
            <v>داوطلب بومی - بند الف</v>
          </cell>
          <cell r="AB130" t="str">
            <v>بومي شهرستان</v>
          </cell>
          <cell r="AC130" t="str">
            <v>بومی شهرستان</v>
          </cell>
          <cell r="AD130" t="str">
            <v>خير</v>
          </cell>
          <cell r="AE130" t="str">
            <v>---</v>
          </cell>
          <cell r="AF130">
            <v>0</v>
          </cell>
          <cell r="AG130" t="str">
            <v>عدم تاييد سوابق غيررسمي</v>
          </cell>
        </row>
        <row r="131">
          <cell r="C131">
            <v>362814</v>
          </cell>
          <cell r="D131" t="str">
            <v>14407||اداره ی کل آموزش و پرورش استان خراسان رضوي||هنر اموز(استادكارالكتروتكنيك)||خوشه ی استاد كار الكتروتكنيك||خراسان رضوي-تحت جلگه-</v>
          </cell>
          <cell r="E131" t="str">
            <v>مهدي</v>
          </cell>
          <cell r="F131" t="str">
            <v>دانش يزدي نژاد</v>
          </cell>
          <cell r="G131" t="str">
            <v>مرد</v>
          </cell>
          <cell r="H131">
            <v>922568227</v>
          </cell>
          <cell r="I131" t="str">
            <v>1395/07/24</v>
          </cell>
          <cell r="J131" t="str">
            <v>05138519740 09330695177</v>
          </cell>
          <cell r="K131" t="str">
            <v>فوق ديپلم</v>
          </cell>
          <cell r="L131" t="str">
            <v>كارداني فني الكتروتكنيك گرايش برق صنعتي</v>
          </cell>
          <cell r="M131">
            <v>819</v>
          </cell>
          <cell r="N131">
            <v>-92</v>
          </cell>
          <cell r="O131">
            <v>419</v>
          </cell>
          <cell r="P131">
            <v>0</v>
          </cell>
          <cell r="Q131" t="str">
            <v>فرزند جانباز 25 درصد و بالاتر (معاف از حداكثر شرايط سني)</v>
          </cell>
          <cell r="R131" t="str">
            <v>مورد تأیید نیست</v>
          </cell>
          <cell r="S131" t="str">
            <v>---</v>
          </cell>
          <cell r="T131" t="str">
            <v>---</v>
          </cell>
          <cell r="U131" t="str">
            <v>---</v>
          </cell>
          <cell r="V131" t="str">
            <v>---</v>
          </cell>
          <cell r="W131" t="str">
            <v>---</v>
          </cell>
          <cell r="X131" t="str">
            <v>---</v>
          </cell>
          <cell r="Y131">
            <v>0</v>
          </cell>
          <cell r="Z131" t="str">
            <v>داوطلب بومي - بند الف</v>
          </cell>
          <cell r="AA131" t="str">
            <v>داوطلب بومی - بند الف</v>
          </cell>
          <cell r="AB131" t="str">
            <v>بومي شهرستان</v>
          </cell>
          <cell r="AC131" t="str">
            <v>بومی شهرستان</v>
          </cell>
          <cell r="AD131" t="str">
            <v>خير</v>
          </cell>
          <cell r="AE131" t="str">
            <v>---</v>
          </cell>
          <cell r="AF131">
            <v>0</v>
          </cell>
          <cell r="AG131" t="str">
            <v>عدم شرايط ايثارگري و بومي شهرستان به استان تغيير يافت</v>
          </cell>
        </row>
        <row r="132">
          <cell r="C132">
            <v>374919</v>
          </cell>
          <cell r="D132" t="str">
            <v>15851||اداره ی کل آموزش و پرورش استان خراسان رضوي||دبير ادبيات فارسي||خوشه ی زبان و ادبيات فارسي||خراسان رضوي-باخرز-</v>
          </cell>
          <cell r="E132" t="str">
            <v>غلامحسن</v>
          </cell>
          <cell r="F132" t="str">
            <v>دليري نيا</v>
          </cell>
          <cell r="G132" t="str">
            <v>مرد</v>
          </cell>
          <cell r="H132">
            <v>730116174</v>
          </cell>
          <cell r="I132" t="str">
            <v>1395/07/25</v>
          </cell>
          <cell r="J132" t="str">
            <v>09153286862 09153286862</v>
          </cell>
          <cell r="K132" t="str">
            <v>فوق ليسانس</v>
          </cell>
          <cell r="L132" t="str">
            <v>زبان و ادبيات فارسي</v>
          </cell>
          <cell r="M132">
            <v>2447</v>
          </cell>
          <cell r="N132">
            <v>5268</v>
          </cell>
          <cell r="O132">
            <v>5333</v>
          </cell>
          <cell r="P132">
            <v>0</v>
          </cell>
          <cell r="Q132" t="str">
            <v>---</v>
          </cell>
          <cell r="R132" t="str">
            <v>---</v>
          </cell>
          <cell r="S132" t="str">
            <v>---</v>
          </cell>
          <cell r="T132" t="str">
            <v>---</v>
          </cell>
          <cell r="U132" t="str">
            <v>---</v>
          </cell>
          <cell r="V132" t="str">
            <v>---</v>
          </cell>
          <cell r="W132" t="str">
            <v>ستاد فرماندهي كل نيروهاي مسلح جمهوري اسلامي ايران|| شماره ی قرارداد:|| سابقه:22 ماه</v>
          </cell>
          <cell r="X132" t="str">
            <v>مورد تأیید نیست</v>
          </cell>
          <cell r="Y132">
            <v>0</v>
          </cell>
          <cell r="Z132" t="str">
            <v>داوطلب بومي - بند الف</v>
          </cell>
          <cell r="AA132" t="str">
            <v>داوطلب بومی - بند الف</v>
          </cell>
          <cell r="AB132" t="str">
            <v>بومي استان</v>
          </cell>
          <cell r="AC132" t="str">
            <v>بومی استان</v>
          </cell>
          <cell r="AD132" t="str">
            <v>خير</v>
          </cell>
          <cell r="AE132" t="str">
            <v>---</v>
          </cell>
          <cell r="AF132">
            <v>0</v>
          </cell>
          <cell r="AG132" t="str">
            <v>عدم شرايط سني</v>
          </cell>
        </row>
        <row r="133">
          <cell r="C133">
            <v>375479</v>
          </cell>
          <cell r="D133" t="str">
            <v>15690||اداره ی کل آموزش و پرورش استان خراسان رضوي||دبير زبان و ادبيات انگليسي||خوشه ی زبان انگليسي||خراسان رضوي-طرقبه-</v>
          </cell>
          <cell r="E133" t="str">
            <v>عليرضا</v>
          </cell>
          <cell r="F133" t="str">
            <v>دهقان بنادكي</v>
          </cell>
          <cell r="G133" t="str">
            <v>مرد</v>
          </cell>
          <cell r="H133">
            <v>942459415</v>
          </cell>
          <cell r="I133" t="str">
            <v>1395/07/22</v>
          </cell>
          <cell r="J133" t="str">
            <v>05138781243 09151079128</v>
          </cell>
          <cell r="K133" t="str">
            <v>فوق ليسانس</v>
          </cell>
          <cell r="L133" t="str">
            <v>زبان و ادبيات انگليسي</v>
          </cell>
          <cell r="M133">
            <v>3561</v>
          </cell>
          <cell r="N133">
            <v>1749</v>
          </cell>
          <cell r="O133">
            <v>2968</v>
          </cell>
          <cell r="P133">
            <v>0</v>
          </cell>
          <cell r="Q133" t="str">
            <v>---</v>
          </cell>
          <cell r="R133" t="str">
            <v>---</v>
          </cell>
          <cell r="S133" t="str">
            <v>---</v>
          </cell>
          <cell r="T133" t="str">
            <v>---</v>
          </cell>
          <cell r="U133" t="str">
            <v>---</v>
          </cell>
          <cell r="V133" t="str">
            <v>---</v>
          </cell>
          <cell r="W133" t="str">
            <v>---</v>
          </cell>
          <cell r="X133" t="str">
            <v>---</v>
          </cell>
          <cell r="Y133">
            <v>0</v>
          </cell>
          <cell r="Z133" t="str">
            <v>داوطلب بومي - بند الف</v>
          </cell>
          <cell r="AA133" t="str">
            <v>داوطلب بومی - بند الف</v>
          </cell>
          <cell r="AB133" t="str">
            <v>بومي استان</v>
          </cell>
          <cell r="AC133" t="str">
            <v>بومی استان</v>
          </cell>
          <cell r="AD133" t="str">
            <v>خير</v>
          </cell>
          <cell r="AE133" t="str">
            <v>---</v>
          </cell>
          <cell r="AF133">
            <v>0</v>
          </cell>
          <cell r="AG133" t="str">
            <v>عدم شرايط سني</v>
          </cell>
        </row>
        <row r="134">
          <cell r="C134">
            <v>379712</v>
          </cell>
          <cell r="D134" t="str">
            <v>17693||اداره ی کل آموزش و پرورش استان خراسان رضوي||هنر اموز(صنايع فلزي)||خوشه ی هنراموزصنايع فلزي||خراسان رضوي-سرخس-</v>
          </cell>
          <cell r="E134" t="str">
            <v>محمدامين</v>
          </cell>
          <cell r="F134" t="str">
            <v>دهنوي</v>
          </cell>
          <cell r="G134" t="str">
            <v>مرد</v>
          </cell>
          <cell r="H134">
            <v>1050176911</v>
          </cell>
          <cell r="I134" t="str">
            <v>1395/07/24</v>
          </cell>
          <cell r="J134" t="str">
            <v>05142615155 09380683913</v>
          </cell>
          <cell r="K134" t="str">
            <v>ليسانس</v>
          </cell>
          <cell r="L134" t="str">
            <v>صنايع فلزي</v>
          </cell>
          <cell r="M134">
            <v>2187</v>
          </cell>
          <cell r="N134">
            <v>2166</v>
          </cell>
          <cell r="O134">
            <v>2609</v>
          </cell>
          <cell r="P134">
            <v>0</v>
          </cell>
          <cell r="Q134" t="str">
            <v>---</v>
          </cell>
          <cell r="R134" t="str">
            <v>---</v>
          </cell>
          <cell r="S134" t="str">
            <v>---</v>
          </cell>
          <cell r="T134" t="str">
            <v>---</v>
          </cell>
          <cell r="U134" t="str">
            <v>---</v>
          </cell>
          <cell r="V134" t="str">
            <v>---</v>
          </cell>
          <cell r="W134" t="str">
            <v>---</v>
          </cell>
          <cell r="X134" t="str">
            <v>---</v>
          </cell>
          <cell r="Y134">
            <v>0</v>
          </cell>
          <cell r="Z134" t="str">
            <v>داوطلب بومي - بند الف</v>
          </cell>
          <cell r="AA134" t="str">
            <v>داوطلب بومی - بند الف</v>
          </cell>
          <cell r="AB134" t="str">
            <v>بومي استان</v>
          </cell>
          <cell r="AC134" t="str">
            <v>بومی استان</v>
          </cell>
          <cell r="AD134" t="str">
            <v>خير</v>
          </cell>
          <cell r="AE134" t="str">
            <v>---</v>
          </cell>
          <cell r="AF134">
            <v>0</v>
          </cell>
          <cell r="AG134" t="str">
            <v>عدم ارتباط رشته تحصيلي</v>
          </cell>
        </row>
        <row r="135">
          <cell r="C135">
            <v>362936</v>
          </cell>
          <cell r="D135" t="str">
            <v>14468||اداره ی کل آموزش و پرورش استان خراسان رضوي||هنر اموز( استادكار ساخت و توليد)||خوشه ی استادكارساخت وتوليد||خراسان رضوي-مشهد-ناحيه 2</v>
          </cell>
          <cell r="E135" t="str">
            <v>حسين</v>
          </cell>
          <cell r="F135" t="str">
            <v>ذوالفقاري بادارلو</v>
          </cell>
          <cell r="G135" t="str">
            <v>مرد</v>
          </cell>
          <cell r="H135">
            <v>923960937</v>
          </cell>
          <cell r="I135" t="str">
            <v>1395/07/22</v>
          </cell>
          <cell r="J135" t="str">
            <v>05136212478 09155166899</v>
          </cell>
          <cell r="K135" t="str">
            <v>فوق ديپلم</v>
          </cell>
          <cell r="L135" t="str">
            <v>كارداني فني ساخت وتوليد (گرايش هاي ماشين ابزار ، قالب سازي)</v>
          </cell>
          <cell r="M135">
            <v>1526</v>
          </cell>
          <cell r="N135">
            <v>1933</v>
          </cell>
          <cell r="O135">
            <v>2478</v>
          </cell>
          <cell r="P135">
            <v>0</v>
          </cell>
          <cell r="Q135" t="str">
            <v>---</v>
          </cell>
          <cell r="R135" t="str">
            <v>---</v>
          </cell>
          <cell r="S135" t="str">
            <v>---</v>
          </cell>
          <cell r="T135" t="str">
            <v>---</v>
          </cell>
          <cell r="U135" t="str">
            <v>---</v>
          </cell>
          <cell r="V135" t="str">
            <v>---</v>
          </cell>
          <cell r="W135" t="str">
            <v>---</v>
          </cell>
          <cell r="X135" t="str">
            <v>---</v>
          </cell>
          <cell r="Y135">
            <v>0</v>
          </cell>
          <cell r="Z135" t="str">
            <v>داوطلب بومي - بند الف</v>
          </cell>
          <cell r="AA135" t="str">
            <v>داوطلب بومی - بند الف</v>
          </cell>
          <cell r="AB135" t="str">
            <v>بومي شهرستان</v>
          </cell>
          <cell r="AC135" t="str">
            <v>بومی شهرستان</v>
          </cell>
          <cell r="AD135" t="str">
            <v>خير</v>
          </cell>
          <cell r="AE135" t="str">
            <v>---</v>
          </cell>
          <cell r="AF135">
            <v>0</v>
          </cell>
          <cell r="AG135" t="str">
            <v>عدم ارايه كارت پايان خدمت</v>
          </cell>
        </row>
        <row r="136">
          <cell r="C136">
            <v>362862</v>
          </cell>
          <cell r="D136" t="str">
            <v>14481||اداره ی کل آموزش و پرورش استان خراسان رضوي||هنر اموز( استادكارمكانيك خودرو)||خوشه ی استادكارمكانيك خودرو||خراسان رضوي-رضويه-</v>
          </cell>
          <cell r="E136" t="str">
            <v>محمد</v>
          </cell>
          <cell r="F136" t="str">
            <v>رجب نياثاني</v>
          </cell>
          <cell r="G136" t="str">
            <v>مرد</v>
          </cell>
          <cell r="H136">
            <v>6500046951</v>
          </cell>
          <cell r="I136" t="str">
            <v>1395/07/18</v>
          </cell>
          <cell r="J136" t="str">
            <v>05156433399 09330502515</v>
          </cell>
          <cell r="K136" t="str">
            <v>فوق ديپلم</v>
          </cell>
          <cell r="L136" t="str">
            <v>كارداني فني مكانيك خودرو</v>
          </cell>
          <cell r="M136">
            <v>396</v>
          </cell>
          <cell r="N136">
            <v>796</v>
          </cell>
          <cell r="O136">
            <v>890</v>
          </cell>
          <cell r="P136">
            <v>0</v>
          </cell>
          <cell r="Q136" t="str">
            <v>فرزند جانباز 25 درصد و بالاتر (معاف از حداكثر شرايط سني)</v>
          </cell>
          <cell r="R136" t="str">
            <v>مورد تأیید نیست</v>
          </cell>
          <cell r="S136" t="str">
            <v>---</v>
          </cell>
          <cell r="T136" t="str">
            <v>---</v>
          </cell>
          <cell r="U136" t="str">
            <v>---</v>
          </cell>
          <cell r="V136" t="str">
            <v>---</v>
          </cell>
          <cell r="W136" t="str">
            <v>---</v>
          </cell>
          <cell r="X136" t="str">
            <v>---</v>
          </cell>
          <cell r="Y136">
            <v>0</v>
          </cell>
          <cell r="Z136" t="str">
            <v>داوطلب بومي - بند الف</v>
          </cell>
          <cell r="AA136" t="str">
            <v>داوطلب بومی - بند الف</v>
          </cell>
          <cell r="AB136" t="str">
            <v>بومي شهرستان</v>
          </cell>
          <cell r="AC136" t="str">
            <v>بومی شهرستان</v>
          </cell>
          <cell r="AD136" t="str">
            <v>انصراف داوطلب</v>
          </cell>
          <cell r="AE136" t="str">
            <v>---</v>
          </cell>
          <cell r="AF136">
            <v>0</v>
          </cell>
          <cell r="AG136" t="str">
            <v>عدم مراجعه جهت بررسي مدارك</v>
          </cell>
        </row>
        <row r="137">
          <cell r="C137">
            <v>375414</v>
          </cell>
          <cell r="D137" t="str">
            <v>15688||اداره ی کل آموزش و پرورش استان خراسان رضوي||دبير زبان و ادبيات انگليسي||خوشه ی زبان انگليسي||خراسان رضوي-درگز-</v>
          </cell>
          <cell r="E137" t="str">
            <v>حجت</v>
          </cell>
          <cell r="F137" t="str">
            <v>رجبي</v>
          </cell>
          <cell r="G137" t="str">
            <v>مرد</v>
          </cell>
          <cell r="H137">
            <v>778607445</v>
          </cell>
          <cell r="I137" t="str">
            <v>1395/05/01</v>
          </cell>
          <cell r="J137" t="str">
            <v>05137121281 09156583707</v>
          </cell>
          <cell r="K137" t="str">
            <v>فوق ليسانس</v>
          </cell>
          <cell r="L137" t="str">
            <v>زبان انگليسي</v>
          </cell>
          <cell r="M137">
            <v>3445</v>
          </cell>
          <cell r="N137">
            <v>1874</v>
          </cell>
          <cell r="O137">
            <v>3503</v>
          </cell>
          <cell r="P137">
            <v>0</v>
          </cell>
          <cell r="Q137" t="str">
            <v>---</v>
          </cell>
          <cell r="R137" t="str">
            <v>---</v>
          </cell>
          <cell r="S137" t="str">
            <v>---</v>
          </cell>
          <cell r="T137" t="str">
            <v>---</v>
          </cell>
          <cell r="U137" t="str">
            <v>---</v>
          </cell>
          <cell r="V137" t="str">
            <v>---</v>
          </cell>
          <cell r="W137" t="str">
            <v>---</v>
          </cell>
          <cell r="X137" t="str">
            <v>---</v>
          </cell>
          <cell r="Y137">
            <v>0</v>
          </cell>
          <cell r="Z137" t="str">
            <v>داوطلب بومي - بند ب</v>
          </cell>
          <cell r="AA137" t="str">
            <v>داوطلب بومی - بند ب</v>
          </cell>
          <cell r="AB137" t="str">
            <v>بومي شهرستان</v>
          </cell>
          <cell r="AC137" t="str">
            <v>بومی شهرستان</v>
          </cell>
          <cell r="AD137" t="str">
            <v>خير</v>
          </cell>
          <cell r="AE137" t="str">
            <v>---</v>
          </cell>
          <cell r="AF137">
            <v>0</v>
          </cell>
          <cell r="AG137" t="str">
            <v>عدم ارتباط رشته تحصيلي</v>
          </cell>
        </row>
        <row r="138">
          <cell r="C138">
            <v>353550</v>
          </cell>
          <cell r="D138" t="str">
            <v>15686||اداره ی کل آموزش و پرورش استان خراسان رضوي||دبير زبان و ادبيات انگليسي||خوشه ی زبان انگليسي||خراسان رضوي-تبادكان-</v>
          </cell>
          <cell r="E138" t="str">
            <v>جواد</v>
          </cell>
          <cell r="F138" t="str">
            <v>رجبي نسب</v>
          </cell>
          <cell r="G138" t="str">
            <v>مرد</v>
          </cell>
          <cell r="H138">
            <v>794450075</v>
          </cell>
          <cell r="I138" t="str">
            <v>1395/07/24</v>
          </cell>
          <cell r="J138" t="str">
            <v>05144655669 09158227320</v>
          </cell>
          <cell r="K138" t="str">
            <v>فوق ليسانس</v>
          </cell>
          <cell r="L138" t="str">
            <v>زبان انگليسي</v>
          </cell>
          <cell r="M138">
            <v>4092</v>
          </cell>
          <cell r="N138">
            <v>1847</v>
          </cell>
          <cell r="O138">
            <v>3293</v>
          </cell>
          <cell r="P138">
            <v>0</v>
          </cell>
          <cell r="Q138" t="str">
            <v>---</v>
          </cell>
          <cell r="R138" t="str">
            <v>---</v>
          </cell>
          <cell r="S138" t="str">
            <v>---</v>
          </cell>
          <cell r="T138" t="str">
            <v>---</v>
          </cell>
          <cell r="U138" t="str">
            <v>---</v>
          </cell>
          <cell r="V138" t="str">
            <v>---</v>
          </cell>
          <cell r="W138" t="str">
            <v>---</v>
          </cell>
          <cell r="X138" t="str">
            <v>---</v>
          </cell>
          <cell r="Y138">
            <v>0</v>
          </cell>
          <cell r="Z138" t="str">
            <v>داوطلب بومي - بند الف</v>
          </cell>
          <cell r="AA138" t="str">
            <v>داوطلب بومی - بند الف</v>
          </cell>
          <cell r="AB138" t="str">
            <v>بومي استان</v>
          </cell>
          <cell r="AC138" t="str">
            <v>بومی استان</v>
          </cell>
          <cell r="AD138" t="str">
            <v>خير</v>
          </cell>
          <cell r="AE138" t="str">
            <v>---</v>
          </cell>
          <cell r="AF138">
            <v>0</v>
          </cell>
          <cell r="AG138" t="str">
            <v>عدم ارتباط رشته تحصيلي</v>
          </cell>
        </row>
        <row r="139">
          <cell r="C139">
            <v>376462</v>
          </cell>
          <cell r="D139" t="str">
            <v>16866||اداره ی کل آموزش و پرورش استان خراسان رضوي||هنر اموز كامپيوتر||خوشه ی كامپيوتر||خراسان رضوي-رضويه-</v>
          </cell>
          <cell r="E139" t="str">
            <v>ايمان</v>
          </cell>
          <cell r="F139" t="str">
            <v>رضاييان</v>
          </cell>
          <cell r="G139" t="str">
            <v>مرد</v>
          </cell>
          <cell r="H139">
            <v>940087006</v>
          </cell>
          <cell r="I139" t="str">
            <v>1395/07/22</v>
          </cell>
          <cell r="J139" t="str">
            <v>05136049294 09155599730</v>
          </cell>
          <cell r="K139" t="str">
            <v>ليسانس</v>
          </cell>
          <cell r="L139" t="str">
            <v>مهندسي كامپيوتر نرم افزار</v>
          </cell>
          <cell r="M139">
            <v>4326</v>
          </cell>
          <cell r="N139">
            <v>319</v>
          </cell>
          <cell r="O139">
            <v>3823</v>
          </cell>
          <cell r="P139">
            <v>0</v>
          </cell>
          <cell r="Q139" t="str">
            <v>---</v>
          </cell>
          <cell r="R139" t="str">
            <v>---</v>
          </cell>
          <cell r="S139" t="str">
            <v>---</v>
          </cell>
          <cell r="T139" t="str">
            <v>---</v>
          </cell>
          <cell r="U139" t="str">
            <v>---</v>
          </cell>
          <cell r="V139" t="str">
            <v>---</v>
          </cell>
          <cell r="W139" t="str">
            <v>شركت پالايش گاز شهيد هاشمي نژاد خانگيران|| شماره ی قرارداد:|| سابقه:68 ماه</v>
          </cell>
          <cell r="X139" t="str">
            <v>مورد تأیید نیست</v>
          </cell>
          <cell r="Y139">
            <v>0</v>
          </cell>
          <cell r="Z139" t="str">
            <v>داوطلب بومي - بند الف</v>
          </cell>
          <cell r="AA139" t="str">
            <v>داوطلب بومی - بند الف</v>
          </cell>
          <cell r="AB139" t="str">
            <v>بومي شهرستان</v>
          </cell>
          <cell r="AC139" t="str">
            <v>بومی شهرستان</v>
          </cell>
          <cell r="AD139" t="str">
            <v>خير</v>
          </cell>
          <cell r="AE139" t="str">
            <v>---</v>
          </cell>
          <cell r="AF139">
            <v>0</v>
          </cell>
          <cell r="AG139" t="str">
            <v>عدم تاييد سوابق غيررسمي</v>
          </cell>
        </row>
        <row r="140">
          <cell r="C140">
            <v>379728</v>
          </cell>
          <cell r="D140" t="str">
            <v>17693||اداره ی کل آموزش و پرورش استان خراسان رضوي||هنر اموز(صنايع فلزي)||خوشه ی هنراموزصنايع فلزي||خراسان رضوي-سرخس-</v>
          </cell>
          <cell r="E140" t="str">
            <v>محسن</v>
          </cell>
          <cell r="F140" t="str">
            <v>رنجبر</v>
          </cell>
          <cell r="G140" t="str">
            <v>مرد</v>
          </cell>
          <cell r="H140">
            <v>819708811</v>
          </cell>
          <cell r="I140" t="str">
            <v>1395/07/22</v>
          </cell>
          <cell r="J140" t="str">
            <v>05134520091 09157048219</v>
          </cell>
          <cell r="K140" t="str">
            <v>ليسانس</v>
          </cell>
          <cell r="L140" t="str">
            <v>مهندسي تكنولوژي جوشكاري</v>
          </cell>
          <cell r="M140">
            <v>1195</v>
          </cell>
          <cell r="N140">
            <v>2499</v>
          </cell>
          <cell r="O140">
            <v>4168</v>
          </cell>
          <cell r="P140">
            <v>0</v>
          </cell>
          <cell r="Q140" t="str">
            <v>---</v>
          </cell>
          <cell r="R140" t="str">
            <v>---</v>
          </cell>
          <cell r="S140" t="str">
            <v>---</v>
          </cell>
          <cell r="T140" t="str">
            <v>---</v>
          </cell>
          <cell r="U140" t="str">
            <v>---</v>
          </cell>
          <cell r="V140" t="str">
            <v>---</v>
          </cell>
          <cell r="W140" t="str">
            <v>سازمان تامين اجتماعي|| شماره ی قرارداد:|| سابقه:84 ماه</v>
          </cell>
          <cell r="X140" t="str">
            <v>مورد تأیید نیست</v>
          </cell>
          <cell r="Y140">
            <v>0</v>
          </cell>
          <cell r="Z140" t="str">
            <v>داوطلب بومي - بند ب</v>
          </cell>
          <cell r="AA140" t="str">
            <v>داوطلب بومی - بند ب</v>
          </cell>
          <cell r="AB140" t="str">
            <v>بومي شهرستان</v>
          </cell>
          <cell r="AC140" t="str">
            <v>بومی شهرستان</v>
          </cell>
          <cell r="AD140" t="str">
            <v>خير</v>
          </cell>
          <cell r="AE140" t="str">
            <v>---</v>
          </cell>
          <cell r="AF140">
            <v>0</v>
          </cell>
          <cell r="AG140" t="str">
            <v>عدم شرايط سني</v>
          </cell>
        </row>
        <row r="141">
          <cell r="C141">
            <v>380777</v>
          </cell>
          <cell r="D141" t="str">
            <v>17150||اداره ی کل آموزش و پرورش استان خراسان رضوي||مربي امور تربيتي مدارس||خوشه ی مربي امور تربيتي مدارس||خراسان رضوي-تبادكان-</v>
          </cell>
          <cell r="E141" t="str">
            <v>حسن</v>
          </cell>
          <cell r="F141" t="str">
            <v>روح ابادي</v>
          </cell>
          <cell r="G141" t="str">
            <v>مرد</v>
          </cell>
          <cell r="H141">
            <v>946623694</v>
          </cell>
          <cell r="I141" t="str">
            <v>1395/07/25</v>
          </cell>
          <cell r="J141" t="str">
            <v>05137515011 09154724977</v>
          </cell>
          <cell r="K141" t="str">
            <v>فوق ليسانس</v>
          </cell>
          <cell r="L141" t="str">
            <v>علوم قراني</v>
          </cell>
          <cell r="M141">
            <v>1643</v>
          </cell>
          <cell r="N141">
            <v>3095</v>
          </cell>
          <cell r="O141">
            <v>3519</v>
          </cell>
          <cell r="P141">
            <v>0</v>
          </cell>
          <cell r="Q141" t="str">
            <v>---</v>
          </cell>
          <cell r="R141" t="str">
            <v>---</v>
          </cell>
          <cell r="S141" t="str">
            <v>فرزند جانباز زير 25 درصد</v>
          </cell>
          <cell r="T141" t="str">
            <v>مورد تأیید نیست</v>
          </cell>
          <cell r="U141" t="str">
            <v>---</v>
          </cell>
          <cell r="V141" t="str">
            <v>---</v>
          </cell>
          <cell r="W141" t="str">
            <v>---</v>
          </cell>
          <cell r="X141" t="str">
            <v>---</v>
          </cell>
          <cell r="Y141">
            <v>0</v>
          </cell>
          <cell r="Z141" t="str">
            <v>داوطلب بومي - بند الف</v>
          </cell>
          <cell r="AA141" t="str">
            <v>داوطلب بومی - بند الف</v>
          </cell>
          <cell r="AB141" t="str">
            <v>بومي شهرستان</v>
          </cell>
          <cell r="AC141" t="str">
            <v>بومی شهرستان</v>
          </cell>
          <cell r="AD141" t="str">
            <v>انصراف داوطلب</v>
          </cell>
          <cell r="AE141" t="str">
            <v>---</v>
          </cell>
          <cell r="AF141">
            <v>0</v>
          </cell>
          <cell r="AG141" t="str">
            <v>عدم مراجعه جهت بررسي مدارك</v>
          </cell>
        </row>
        <row r="142">
          <cell r="C142">
            <v>375437</v>
          </cell>
          <cell r="D142" t="str">
            <v>15686||اداره ی کل آموزش و پرورش استان خراسان رضوي||دبير زبان و ادبيات انگليسي||خوشه ی زبان انگليسي||خراسان رضوي-تبادكان-</v>
          </cell>
          <cell r="E142" t="str">
            <v>محمد</v>
          </cell>
          <cell r="F142" t="str">
            <v>رودي</v>
          </cell>
          <cell r="G142" t="str">
            <v>مرد</v>
          </cell>
          <cell r="H142">
            <v>1064212980</v>
          </cell>
          <cell r="I142" t="str">
            <v>1395/05/10</v>
          </cell>
          <cell r="J142" t="str">
            <v>05137273049 09380700901</v>
          </cell>
          <cell r="K142" t="str">
            <v>ليسانس</v>
          </cell>
          <cell r="L142" t="str">
            <v>زبان انگليسي</v>
          </cell>
          <cell r="M142">
            <v>5479</v>
          </cell>
          <cell r="N142">
            <v>5069</v>
          </cell>
          <cell r="O142">
            <v>6279</v>
          </cell>
          <cell r="P142">
            <v>0</v>
          </cell>
          <cell r="Q142" t="str">
            <v>---</v>
          </cell>
          <cell r="R142" t="str">
            <v>---</v>
          </cell>
          <cell r="S142" t="str">
            <v>---</v>
          </cell>
          <cell r="T142" t="str">
            <v>---</v>
          </cell>
          <cell r="U142" t="str">
            <v>---</v>
          </cell>
          <cell r="V142" t="str">
            <v>---</v>
          </cell>
          <cell r="W142" t="str">
            <v>---</v>
          </cell>
          <cell r="X142" t="str">
            <v>---</v>
          </cell>
          <cell r="Y142">
            <v>0</v>
          </cell>
          <cell r="Z142" t="str">
            <v>داوطلب بومي - بند الف</v>
          </cell>
          <cell r="AA142" t="str">
            <v>داوطلب بومی - بند الف</v>
          </cell>
          <cell r="AB142" t="str">
            <v>بومي استان</v>
          </cell>
          <cell r="AC142" t="str">
            <v>بومی استان</v>
          </cell>
          <cell r="AD142" t="str">
            <v>خير</v>
          </cell>
          <cell r="AE142" t="str">
            <v>---</v>
          </cell>
          <cell r="AF142">
            <v>0</v>
          </cell>
          <cell r="AG142" t="str">
            <v>عدم ارتباط رشته تحصيلي</v>
          </cell>
        </row>
        <row r="143">
          <cell r="C143">
            <v>374850</v>
          </cell>
          <cell r="D143" t="str">
            <v>15853||اداره ی کل آموزش و پرورش استان خراسان رضوي||دبير ادبيات فارسي||خوشه ی زبان و ادبيات فارسي||خراسان رضوي-تبادكان-</v>
          </cell>
          <cell r="E143" t="str">
            <v>محمود</v>
          </cell>
          <cell r="F143" t="str">
            <v>زحمتي</v>
          </cell>
          <cell r="G143" t="str">
            <v>مرد</v>
          </cell>
          <cell r="H143">
            <v>730782832</v>
          </cell>
          <cell r="I143" t="str">
            <v>1395/07/22</v>
          </cell>
          <cell r="J143" t="str">
            <v>05132562529 09159178594</v>
          </cell>
          <cell r="K143" t="str">
            <v>فوق ليسانس</v>
          </cell>
          <cell r="L143" t="str">
            <v>زبان و ادبيات فارسي</v>
          </cell>
          <cell r="M143">
            <v>2715</v>
          </cell>
          <cell r="N143">
            <v>5101</v>
          </cell>
          <cell r="O143">
            <v>4975</v>
          </cell>
          <cell r="P143">
            <v>0</v>
          </cell>
          <cell r="Q143" t="str">
            <v>---</v>
          </cell>
          <cell r="R143" t="str">
            <v>---</v>
          </cell>
          <cell r="S143" t="str">
            <v>---</v>
          </cell>
          <cell r="T143" t="str">
            <v>---</v>
          </cell>
          <cell r="U143" t="str">
            <v>---</v>
          </cell>
          <cell r="V143" t="str">
            <v>---</v>
          </cell>
          <cell r="W143" t="str">
            <v>---</v>
          </cell>
          <cell r="X143" t="str">
            <v>---</v>
          </cell>
          <cell r="Y143">
            <v>0</v>
          </cell>
          <cell r="Z143" t="str">
            <v>داوطلب بومي - بند الف</v>
          </cell>
          <cell r="AA143" t="str">
            <v>داوطلب بومی - بند الف</v>
          </cell>
          <cell r="AB143" t="str">
            <v>بومي استان</v>
          </cell>
          <cell r="AC143" t="str">
            <v>بومی استان</v>
          </cell>
          <cell r="AD143" t="str">
            <v>خير</v>
          </cell>
          <cell r="AE143" t="str">
            <v>---</v>
          </cell>
          <cell r="AF143">
            <v>0</v>
          </cell>
          <cell r="AG143" t="str">
            <v>عدم ارتباط ليسانس و فوق ليسانس</v>
          </cell>
        </row>
        <row r="144">
          <cell r="C144">
            <v>375648</v>
          </cell>
          <cell r="D144" t="str">
            <v>15460||اداره ی کل آموزش و پرورش استان خراسان رضوي||دبير رياضي||خوشه ی رياضي||خراسان رضوي-تبادكان-</v>
          </cell>
          <cell r="E144" t="str">
            <v>محسن</v>
          </cell>
          <cell r="F144" t="str">
            <v>زه تابي</v>
          </cell>
          <cell r="G144" t="str">
            <v>مرد</v>
          </cell>
          <cell r="H144">
            <v>941191036</v>
          </cell>
          <cell r="I144" t="str">
            <v>1395/07/22</v>
          </cell>
          <cell r="J144" t="str">
            <v>05132726894 09150674377</v>
          </cell>
          <cell r="K144" t="str">
            <v>ليسانس</v>
          </cell>
          <cell r="L144" t="str">
            <v>رياضي كاربردي</v>
          </cell>
          <cell r="M144">
            <v>1935</v>
          </cell>
          <cell r="N144">
            <v>2110</v>
          </cell>
          <cell r="O144">
            <v>4271</v>
          </cell>
          <cell r="P144">
            <v>0</v>
          </cell>
          <cell r="Q144" t="str">
            <v>---</v>
          </cell>
          <cell r="R144" t="str">
            <v>---</v>
          </cell>
          <cell r="S144" t="str">
            <v>---</v>
          </cell>
          <cell r="T144" t="str">
            <v>---</v>
          </cell>
          <cell r="U144" t="str">
            <v>---</v>
          </cell>
          <cell r="V144" t="str">
            <v>---</v>
          </cell>
          <cell r="W144" t="str">
            <v>وزارت بهداشت ، درمان و آموزش پزشكي _ كمك به هزينه سرانه بيمارستانهاي آموزشي|| شماره ی قرارداد:|| سابقه:85 ماه</v>
          </cell>
          <cell r="X144" t="str">
            <v>مورد تأیید نیست</v>
          </cell>
          <cell r="Y144">
            <v>0</v>
          </cell>
          <cell r="Z144" t="str">
            <v>داوطلب بومي - بند الف</v>
          </cell>
          <cell r="AA144" t="str">
            <v>داوطلب بومی - بند الف</v>
          </cell>
          <cell r="AB144" t="str">
            <v>بومي شهرستان</v>
          </cell>
          <cell r="AC144" t="str">
            <v>بومی شهرستان</v>
          </cell>
          <cell r="AD144" t="str">
            <v>خير</v>
          </cell>
          <cell r="AE144" t="str">
            <v>---</v>
          </cell>
          <cell r="AF144">
            <v>0</v>
          </cell>
          <cell r="AG144" t="str">
            <v>عدم شرايط سني</v>
          </cell>
        </row>
        <row r="145">
          <cell r="C145">
            <v>375595</v>
          </cell>
          <cell r="D145" t="str">
            <v>15460||اداره ی کل آموزش و پرورش استان خراسان رضوي||دبير رياضي||خوشه ی رياضي||خراسان رضوي-تبادكان-</v>
          </cell>
          <cell r="E145" t="str">
            <v>رضا</v>
          </cell>
          <cell r="F145" t="str">
            <v>زواري</v>
          </cell>
          <cell r="G145" t="str">
            <v>مرد</v>
          </cell>
          <cell r="H145">
            <v>946558035</v>
          </cell>
          <cell r="I145" t="str">
            <v>1395/05/07</v>
          </cell>
          <cell r="J145" t="str">
            <v>05132582717 09353656413</v>
          </cell>
          <cell r="K145" t="str">
            <v>ليسانس</v>
          </cell>
          <cell r="L145" t="str">
            <v>رياضي كاربردي</v>
          </cell>
          <cell r="M145">
            <v>3545</v>
          </cell>
          <cell r="N145">
            <v>1791</v>
          </cell>
          <cell r="O145">
            <v>3889</v>
          </cell>
          <cell r="P145">
            <v>0</v>
          </cell>
          <cell r="Q145" t="str">
            <v>---</v>
          </cell>
          <cell r="R145" t="str">
            <v>---</v>
          </cell>
          <cell r="S145" t="str">
            <v>---</v>
          </cell>
          <cell r="T145" t="str">
            <v>---</v>
          </cell>
          <cell r="U145" t="str">
            <v>---</v>
          </cell>
          <cell r="V145" t="str">
            <v>---</v>
          </cell>
          <cell r="W145" t="str">
            <v>وزارت آموزش و پرورش|| شماره ی قرارداد:|| سابقه:24 ماه</v>
          </cell>
          <cell r="X145" t="str">
            <v>مورد تأیید نیست</v>
          </cell>
          <cell r="Y145">
            <v>0</v>
          </cell>
          <cell r="Z145" t="str">
            <v>داوطلب بومي - بند الف</v>
          </cell>
          <cell r="AA145" t="str">
            <v>داوطلب بومی - بند الف</v>
          </cell>
          <cell r="AB145" t="str">
            <v>بومي شهرستان</v>
          </cell>
          <cell r="AC145" t="str">
            <v>بومی شهرستان</v>
          </cell>
          <cell r="AD145" t="str">
            <v>خير</v>
          </cell>
          <cell r="AE145" t="str">
            <v>---</v>
          </cell>
          <cell r="AF145">
            <v>0</v>
          </cell>
          <cell r="AG145" t="str">
            <v>عدم شرايط سني</v>
          </cell>
        </row>
        <row r="146">
          <cell r="C146">
            <v>374887</v>
          </cell>
          <cell r="D146" t="str">
            <v>15853||اداره ی کل آموزش و پرورش استان خراسان رضوي||دبير ادبيات فارسي||خوشه ی زبان و ادبيات فارسي||خراسان رضوي-تبادكان-</v>
          </cell>
          <cell r="E146" t="str">
            <v>ابوالفضل</v>
          </cell>
          <cell r="F146" t="str">
            <v>سديدي</v>
          </cell>
          <cell r="G146" t="str">
            <v>مرد</v>
          </cell>
          <cell r="H146">
            <v>1064061613</v>
          </cell>
          <cell r="I146" t="str">
            <v>1395/07/24</v>
          </cell>
          <cell r="J146" t="str">
            <v>05143655236 09306623864</v>
          </cell>
          <cell r="K146" t="str">
            <v>ليسانس</v>
          </cell>
          <cell r="L146" t="str">
            <v>زبان و ادبيات فارسي</v>
          </cell>
          <cell r="M146">
            <v>1970</v>
          </cell>
          <cell r="N146">
            <v>2962</v>
          </cell>
          <cell r="O146">
            <v>3478</v>
          </cell>
          <cell r="P146">
            <v>0</v>
          </cell>
          <cell r="Q146" t="str">
            <v>---</v>
          </cell>
          <cell r="R146" t="str">
            <v>---</v>
          </cell>
          <cell r="S146" t="str">
            <v>---</v>
          </cell>
          <cell r="T146" t="str">
            <v>---</v>
          </cell>
          <cell r="U146" t="str">
            <v>---</v>
          </cell>
          <cell r="V146" t="str">
            <v>---</v>
          </cell>
          <cell r="W146" t="str">
            <v>وزارت آموزش و پرورش|| شماره ی قرارداد:10678457|| سابقه:24 ماه</v>
          </cell>
          <cell r="X146" t="str">
            <v>مورد تأیید نیست</v>
          </cell>
          <cell r="Y146">
            <v>0</v>
          </cell>
          <cell r="Z146" t="str">
            <v>داوطلب بومي - بند الف</v>
          </cell>
          <cell r="AA146" t="str">
            <v>داوطلب بومی - بند الف</v>
          </cell>
          <cell r="AB146" t="str">
            <v>بومي استان</v>
          </cell>
          <cell r="AC146" t="str">
            <v>بومی استان</v>
          </cell>
          <cell r="AD146" t="str">
            <v>خير</v>
          </cell>
          <cell r="AE146" t="str">
            <v>---</v>
          </cell>
          <cell r="AF146">
            <v>0</v>
          </cell>
          <cell r="AG146" t="str">
            <v>عدم شرايط سني</v>
          </cell>
        </row>
        <row r="147">
          <cell r="C147">
            <v>362747</v>
          </cell>
          <cell r="D147" t="str">
            <v>14409||اداره ی کل آموزش و پرورش استان خراسان رضوي||هنر اموز(استادكارالكتروتكنيك)||خوشه ی استاد كار الكتروتكنيك||خراسان رضوي-رضويه-</v>
          </cell>
          <cell r="E147" t="str">
            <v>ارمان</v>
          </cell>
          <cell r="F147" t="str">
            <v>سركوهي</v>
          </cell>
          <cell r="G147" t="str">
            <v>مرد</v>
          </cell>
          <cell r="H147">
            <v>921423241</v>
          </cell>
          <cell r="I147" t="str">
            <v>1395/07/19</v>
          </cell>
          <cell r="J147" t="str">
            <v>05135216315 09365852876</v>
          </cell>
          <cell r="K147" t="str">
            <v>فوق ديپلم</v>
          </cell>
          <cell r="L147" t="str">
            <v>كارداني فني الكتروتكنيك گرايش برق صنعتي</v>
          </cell>
          <cell r="M147">
            <v>2421</v>
          </cell>
          <cell r="N147">
            <v>870</v>
          </cell>
          <cell r="O147">
            <v>1788</v>
          </cell>
          <cell r="P147">
            <v>0</v>
          </cell>
          <cell r="Q147" t="str">
            <v>فرزند جانباز 50 تا 69 درصد (معاف از حداكثر شرايط سني)</v>
          </cell>
          <cell r="R147" t="str">
            <v>مورد تأیید نیست</v>
          </cell>
          <cell r="S147" t="str">
            <v>---</v>
          </cell>
          <cell r="T147" t="str">
            <v>---</v>
          </cell>
          <cell r="U147" t="str">
            <v>---</v>
          </cell>
          <cell r="V147" t="str">
            <v>---</v>
          </cell>
          <cell r="W147" t="str">
            <v>---</v>
          </cell>
          <cell r="X147" t="str">
            <v>---</v>
          </cell>
          <cell r="Y147">
            <v>0</v>
          </cell>
          <cell r="Z147" t="str">
            <v>داوطلب بومي - بند الف</v>
          </cell>
          <cell r="AA147" t="str">
            <v>داوطلب بومی - بند الف</v>
          </cell>
          <cell r="AB147" t="str">
            <v>بومي استان</v>
          </cell>
          <cell r="AC147" t="str">
            <v>بومی استان</v>
          </cell>
          <cell r="AD147" t="str">
            <v>انصراف داوطلب</v>
          </cell>
          <cell r="AE147" t="str">
            <v>---</v>
          </cell>
          <cell r="AF147">
            <v>0</v>
          </cell>
          <cell r="AG147" t="str">
            <v>عدم مراجعه جهت بررسي مدارك</v>
          </cell>
        </row>
        <row r="148">
          <cell r="C148">
            <v>362922</v>
          </cell>
          <cell r="D148" t="str">
            <v>14468||اداره ی کل آموزش و پرورش استان خراسان رضوي||هنر اموز( استادكار ساخت و توليد)||خوشه ی استادكارساخت وتوليد||خراسان رضوي-مشهد-ناحيه 2</v>
          </cell>
          <cell r="E148" t="str">
            <v>علي</v>
          </cell>
          <cell r="F148" t="str">
            <v>سروراحمدي</v>
          </cell>
          <cell r="G148" t="str">
            <v>مرد</v>
          </cell>
          <cell r="H148">
            <v>921112653</v>
          </cell>
          <cell r="I148" t="str">
            <v>1395/07/21</v>
          </cell>
          <cell r="J148" t="str">
            <v>05138557375 09154853750</v>
          </cell>
          <cell r="K148" t="str">
            <v>فوق ديپلم</v>
          </cell>
          <cell r="L148" t="str">
            <v>كارداني فني ساخت وتوليد (گرايش هاي ماشين ابزار ، قالب سازي)</v>
          </cell>
          <cell r="M148">
            <v>2381</v>
          </cell>
          <cell r="N148">
            <v>1910</v>
          </cell>
          <cell r="O148">
            <v>2937</v>
          </cell>
          <cell r="P148">
            <v>0</v>
          </cell>
          <cell r="Q148" t="str">
            <v>---</v>
          </cell>
          <cell r="R148" t="str">
            <v>---</v>
          </cell>
          <cell r="S148" t="str">
            <v>---</v>
          </cell>
          <cell r="T148" t="str">
            <v>---</v>
          </cell>
          <cell r="U148" t="str">
            <v>---</v>
          </cell>
          <cell r="V148" t="str">
            <v>---</v>
          </cell>
          <cell r="W148" t="str">
            <v>---</v>
          </cell>
          <cell r="X148" t="str">
            <v>---</v>
          </cell>
          <cell r="Y148">
            <v>0</v>
          </cell>
          <cell r="Z148" t="str">
            <v>داوطلب بومي - بند الف</v>
          </cell>
          <cell r="AA148" t="str">
            <v>داوطلب بومی - بند الف</v>
          </cell>
          <cell r="AB148" t="str">
            <v>بومي شهرستان</v>
          </cell>
          <cell r="AC148" t="str">
            <v>بومی شهرستان</v>
          </cell>
          <cell r="AD148" t="str">
            <v>خير</v>
          </cell>
          <cell r="AE148" t="str">
            <v>---</v>
          </cell>
          <cell r="AF148">
            <v>0</v>
          </cell>
          <cell r="AG148" t="str">
            <v>عدم ارايه كارت پايان خدمت</v>
          </cell>
        </row>
        <row r="149">
          <cell r="C149">
            <v>375772</v>
          </cell>
          <cell r="D149" t="str">
            <v>14720||اداره ی کل آموزش و پرورش استان خراسان رضوي||اموزگار ابتدايي||خوشه ی اموزگار ابتدايي||خراسان رضوي-خواف-</v>
          </cell>
          <cell r="E149" t="str">
            <v>عليرضا</v>
          </cell>
          <cell r="F149" t="str">
            <v>سلامي سدهي</v>
          </cell>
          <cell r="G149" t="str">
            <v>مرد</v>
          </cell>
          <cell r="H149">
            <v>769888119</v>
          </cell>
          <cell r="I149" t="str">
            <v>1395/04/30</v>
          </cell>
          <cell r="J149" t="str">
            <v>05132581396 09361343728</v>
          </cell>
          <cell r="K149" t="str">
            <v>ليسانس</v>
          </cell>
          <cell r="L149" t="str">
            <v>علوم تربيتي</v>
          </cell>
          <cell r="M149">
            <v>2748</v>
          </cell>
          <cell r="N149">
            <v>3311</v>
          </cell>
          <cell r="O149">
            <v>4320</v>
          </cell>
          <cell r="P149">
            <v>0</v>
          </cell>
          <cell r="Q149" t="str">
            <v>---</v>
          </cell>
          <cell r="R149" t="str">
            <v>---</v>
          </cell>
          <cell r="S149" t="str">
            <v>---</v>
          </cell>
          <cell r="T149" t="str">
            <v>---</v>
          </cell>
          <cell r="U149" t="str">
            <v>---</v>
          </cell>
          <cell r="V149" t="str">
            <v>---</v>
          </cell>
          <cell r="W149" t="str">
            <v>---</v>
          </cell>
          <cell r="X149" t="str">
            <v>---</v>
          </cell>
          <cell r="Y149">
            <v>0</v>
          </cell>
          <cell r="Z149" t="str">
            <v>داوطلب بومي - بند الف</v>
          </cell>
          <cell r="AA149" t="str">
            <v>داوطلب بومی - بند الف</v>
          </cell>
          <cell r="AB149" t="str">
            <v>بومي شهرستان</v>
          </cell>
          <cell r="AC149" t="str">
            <v>بومی شهرستان</v>
          </cell>
          <cell r="AD149" t="str">
            <v>خير</v>
          </cell>
          <cell r="AE149" t="str">
            <v>---</v>
          </cell>
          <cell r="AF149">
            <v>0</v>
          </cell>
          <cell r="AG149" t="str">
            <v>عدم شرايط سني</v>
          </cell>
        </row>
        <row r="150">
          <cell r="C150">
            <v>380747</v>
          </cell>
          <cell r="D150" t="str">
            <v>17167||اداره ی کل آموزش و پرورش استان خراسان رضوي||مربي امور تربيتي مدارس||خوشه ی مربي امور تربيتي مدارس||خراسان رضوي-نيشابور-</v>
          </cell>
          <cell r="E150" t="str">
            <v>محمدحسين</v>
          </cell>
          <cell r="F150" t="str">
            <v>سلطاني</v>
          </cell>
          <cell r="G150" t="str">
            <v>مرد</v>
          </cell>
          <cell r="H150">
            <v>1061004546</v>
          </cell>
          <cell r="I150" t="str">
            <v>1395/07/24</v>
          </cell>
          <cell r="J150" t="str">
            <v>05142053331 09159528724</v>
          </cell>
          <cell r="K150" t="str">
            <v>فوق ليسانس</v>
          </cell>
          <cell r="L150" t="str">
            <v>الهيات و معارف اسلامي - كليه گرايش ها</v>
          </cell>
          <cell r="M150">
            <v>1476</v>
          </cell>
          <cell r="N150">
            <v>2571</v>
          </cell>
          <cell r="O150">
            <v>4986</v>
          </cell>
          <cell r="P150">
            <v>0</v>
          </cell>
          <cell r="Q150" t="str">
            <v>---</v>
          </cell>
          <cell r="R150" t="str">
            <v>---</v>
          </cell>
          <cell r="S150" t="str">
            <v>---</v>
          </cell>
          <cell r="T150" t="str">
            <v>---</v>
          </cell>
          <cell r="U150" t="str">
            <v>---</v>
          </cell>
          <cell r="V150" t="str">
            <v>---</v>
          </cell>
          <cell r="W150" t="str">
            <v>شركت سهامي صنايع مخابرات صاايران|| شماره ی قرارداد:19014278|| سابقه:174 ماه</v>
          </cell>
          <cell r="X150" t="str">
            <v>مورد تأیید نیست</v>
          </cell>
          <cell r="Y150">
            <v>0</v>
          </cell>
          <cell r="Z150" t="str">
            <v>داوطلب بومي - بند الف</v>
          </cell>
          <cell r="AA150" t="str">
            <v>داوطلب بومی - بند الف</v>
          </cell>
          <cell r="AB150" t="str">
            <v>بومي شهرستان</v>
          </cell>
          <cell r="AC150" t="str">
            <v>بومی شهرستان</v>
          </cell>
          <cell r="AD150" t="str">
            <v>خير</v>
          </cell>
          <cell r="AE150" t="str">
            <v>---</v>
          </cell>
          <cell r="AF150">
            <v>0</v>
          </cell>
          <cell r="AG150" t="str">
            <v>عدم شرايط سني</v>
          </cell>
        </row>
        <row r="151">
          <cell r="C151">
            <v>378474</v>
          </cell>
          <cell r="D151" t="str">
            <v>14531||اداره ی کل آموزش و پرورش استان خراسان رضوي||هنر اموز الكتروتكنيك||خوشه ی الكتروتكنيك||خراسان رضوي-گلبهار-</v>
          </cell>
          <cell r="E151" t="str">
            <v>محمد</v>
          </cell>
          <cell r="F151" t="str">
            <v>سولكي المه جوقي</v>
          </cell>
          <cell r="G151" t="str">
            <v>مرد</v>
          </cell>
          <cell r="H151">
            <v>872937143</v>
          </cell>
          <cell r="I151" t="str">
            <v>1395/07/21</v>
          </cell>
          <cell r="J151" t="str">
            <v>05147247769 09153814805</v>
          </cell>
          <cell r="K151" t="str">
            <v>فوق ليسانس</v>
          </cell>
          <cell r="L151" t="str">
            <v>مهندسي برق گرايش كنترل</v>
          </cell>
          <cell r="M151">
            <v>3444</v>
          </cell>
          <cell r="N151">
            <v>1176</v>
          </cell>
          <cell r="O151">
            <v>3716</v>
          </cell>
          <cell r="P151">
            <v>0</v>
          </cell>
          <cell r="Q151" t="str">
            <v>---</v>
          </cell>
          <cell r="R151" t="str">
            <v>---</v>
          </cell>
          <cell r="S151" t="str">
            <v>---</v>
          </cell>
          <cell r="T151" t="str">
            <v>---</v>
          </cell>
          <cell r="U151" t="str">
            <v>---</v>
          </cell>
          <cell r="V151" t="str">
            <v>---</v>
          </cell>
          <cell r="W151" t="str">
            <v>دانشگاه فني و حرفه‌اي|| شماره ی قرارداد:|| سابقه:48 ماه</v>
          </cell>
          <cell r="X151" t="str">
            <v>مورد تأیید نیست</v>
          </cell>
          <cell r="Y151">
            <v>0</v>
          </cell>
          <cell r="Z151" t="str">
            <v>داوطلب بومي - بند الف</v>
          </cell>
          <cell r="AA151" t="str">
            <v>داوطلب بومی - بند الف</v>
          </cell>
          <cell r="AB151" t="str">
            <v>بومي شهرستان</v>
          </cell>
          <cell r="AC151" t="str">
            <v>بومی شهرستان</v>
          </cell>
          <cell r="AD151" t="str">
            <v>خير</v>
          </cell>
          <cell r="AE151" t="str">
            <v>---</v>
          </cell>
          <cell r="AF151">
            <v>0</v>
          </cell>
          <cell r="AG151" t="str">
            <v>عدم تاييد سوابق و كاهش نمره به 2916</v>
          </cell>
        </row>
        <row r="152">
          <cell r="C152">
            <v>375527</v>
          </cell>
          <cell r="D152" t="str">
            <v>15689||اداره ی کل آموزش و پرورش استان خراسان رضوي||دبير زبان و ادبيات انگليسي||خوشه ی زبان انگليسي||خراسان رضوي-رضويه-</v>
          </cell>
          <cell r="E152" t="str">
            <v>سيداحسان</v>
          </cell>
          <cell r="F152" t="str">
            <v>سيدكشميري</v>
          </cell>
          <cell r="G152" t="str">
            <v>مرد</v>
          </cell>
          <cell r="H152">
            <v>946490211</v>
          </cell>
          <cell r="I152" t="str">
            <v>1395/07/24</v>
          </cell>
          <cell r="J152" t="str">
            <v>05138909240 09367999136</v>
          </cell>
          <cell r="K152" t="str">
            <v>فوق ليسانس</v>
          </cell>
          <cell r="L152" t="str">
            <v>زبان انگليسي</v>
          </cell>
          <cell r="M152">
            <v>3178</v>
          </cell>
          <cell r="N152">
            <v>2305</v>
          </cell>
          <cell r="O152">
            <v>3715</v>
          </cell>
          <cell r="P152">
            <v>0</v>
          </cell>
          <cell r="Q152" t="str">
            <v>---</v>
          </cell>
          <cell r="R152" t="str">
            <v>---</v>
          </cell>
          <cell r="S152" t="str">
            <v>---</v>
          </cell>
          <cell r="T152" t="str">
            <v>---</v>
          </cell>
          <cell r="U152" t="str">
            <v>---</v>
          </cell>
          <cell r="V152" t="str">
            <v>---</v>
          </cell>
          <cell r="W152" t="str">
            <v>---</v>
          </cell>
          <cell r="X152" t="str">
            <v>---</v>
          </cell>
          <cell r="Y152">
            <v>0</v>
          </cell>
          <cell r="Z152" t="str">
            <v>داوطلب بومي - بند الف</v>
          </cell>
          <cell r="AA152" t="str">
            <v>داوطلب بومی - بند الف</v>
          </cell>
          <cell r="AB152" t="str">
            <v>بومي شهرستان</v>
          </cell>
          <cell r="AC152" t="str">
            <v>بومی شهرستان</v>
          </cell>
          <cell r="AD152" t="str">
            <v>خير</v>
          </cell>
          <cell r="AE152" t="str">
            <v>---</v>
          </cell>
          <cell r="AF152">
            <v>0</v>
          </cell>
          <cell r="AG152" t="str">
            <v>عدم ارتباط رشته تحصيلي</v>
          </cell>
        </row>
        <row r="153">
          <cell r="C153">
            <v>376188</v>
          </cell>
          <cell r="D153" t="str">
            <v>14708||اداره ی کل آموزش و پرورش استان خراسان رضوي||اموزگار ابتدايي||خوشه ی اموزگار ابتدايي||خراسان رضوي-احمد اباد-</v>
          </cell>
          <cell r="E153" t="str">
            <v>محمد</v>
          </cell>
          <cell r="F153" t="str">
            <v>سيدي</v>
          </cell>
          <cell r="G153" t="str">
            <v>مرد</v>
          </cell>
          <cell r="H153">
            <v>872448150</v>
          </cell>
          <cell r="I153" t="str">
            <v>1395/07/25</v>
          </cell>
          <cell r="J153" t="str">
            <v>05147239407 09381893779</v>
          </cell>
          <cell r="K153" t="str">
            <v>ليسانس</v>
          </cell>
          <cell r="L153" t="str">
            <v>روان شناسي عمومي</v>
          </cell>
          <cell r="M153">
            <v>1611</v>
          </cell>
          <cell r="N153">
            <v>393</v>
          </cell>
          <cell r="O153">
            <v>1056</v>
          </cell>
          <cell r="P153">
            <v>0</v>
          </cell>
          <cell r="Q153" t="str">
            <v>---</v>
          </cell>
          <cell r="R153" t="str">
            <v>---</v>
          </cell>
          <cell r="S153" t="str">
            <v>رزمنده با سابقه حداقل شش ماه حضور داوطلبانه</v>
          </cell>
          <cell r="T153" t="str">
            <v>مورد تأیید نیست</v>
          </cell>
          <cell r="U153" t="str">
            <v>---</v>
          </cell>
          <cell r="V153" t="str">
            <v>---</v>
          </cell>
          <cell r="W153" t="str">
            <v>---</v>
          </cell>
          <cell r="X153" t="str">
            <v>---</v>
          </cell>
          <cell r="Y153">
            <v>0</v>
          </cell>
          <cell r="Z153" t="str">
            <v>داوطلب بومي - بند الف</v>
          </cell>
          <cell r="AA153" t="str">
            <v>داوطلب بومی - بند الف</v>
          </cell>
          <cell r="AB153" t="str">
            <v>بومي استان</v>
          </cell>
          <cell r="AC153" t="str">
            <v>بومی استان</v>
          </cell>
          <cell r="AD153" t="str">
            <v>خير</v>
          </cell>
          <cell r="AE153" t="str">
            <v>---</v>
          </cell>
          <cell r="AF153">
            <v>0</v>
          </cell>
          <cell r="AG153" t="str">
            <v>عدم شرايط سني</v>
          </cell>
        </row>
        <row r="154">
          <cell r="C154">
            <v>362907</v>
          </cell>
          <cell r="D154" t="str">
            <v>14455||اداره ی کل آموزش و پرورش استان خراسان رضوي||هنر اموز(استادكارتاسيسات)||خوشه ی استادكارتاسيسات||خراسان رضوي-مشهد-ناحيه 3</v>
          </cell>
          <cell r="E154" t="str">
            <v>محمدصادق</v>
          </cell>
          <cell r="F154" t="str">
            <v>شكراللهي</v>
          </cell>
          <cell r="G154" t="str">
            <v>مرد</v>
          </cell>
          <cell r="H154">
            <v>901317561</v>
          </cell>
          <cell r="I154" t="str">
            <v>1395/07/26</v>
          </cell>
          <cell r="J154" t="str">
            <v>05137233165 09154024758</v>
          </cell>
          <cell r="K154" t="str">
            <v>فوق ديپلم</v>
          </cell>
          <cell r="L154" t="str">
            <v>كارداني تاسيسات گرايش( حرارتي ، تهويه و تبريد ، حرارت مركزي و تهويه مطبوع، حرارتي و برودتي)</v>
          </cell>
          <cell r="M154">
            <v>3935</v>
          </cell>
          <cell r="N154">
            <v>2977</v>
          </cell>
          <cell r="O154">
            <v>6032</v>
          </cell>
          <cell r="P154">
            <v>0</v>
          </cell>
          <cell r="Q154" t="str">
            <v>---</v>
          </cell>
          <cell r="R154" t="str">
            <v>---</v>
          </cell>
          <cell r="S154" t="str">
            <v>---</v>
          </cell>
          <cell r="T154" t="str">
            <v>---</v>
          </cell>
          <cell r="U154" t="str">
            <v>---</v>
          </cell>
          <cell r="V154" t="str">
            <v>---</v>
          </cell>
          <cell r="W154" t="str">
            <v>شركت سهامي آب منطقه اي خراسان رضوي|| شماره ی قرارداد:|| سابقه:126 ماه</v>
          </cell>
          <cell r="X154" t="str">
            <v>مورد تأیید نیست</v>
          </cell>
          <cell r="Y154">
            <v>0</v>
          </cell>
          <cell r="Z154" t="str">
            <v>داوطلب بومي - بند ب</v>
          </cell>
          <cell r="AA154" t="str">
            <v>داوطلب بومی - بند ب</v>
          </cell>
          <cell r="AB154" t="str">
            <v>بومي استان</v>
          </cell>
          <cell r="AC154" t="str">
            <v>بومی استان</v>
          </cell>
          <cell r="AD154" t="str">
            <v>خير</v>
          </cell>
          <cell r="AE154" t="str">
            <v>---</v>
          </cell>
          <cell r="AF154">
            <v>0</v>
          </cell>
          <cell r="AG154" t="str">
            <v>عدم شرايط سني</v>
          </cell>
        </row>
        <row r="155">
          <cell r="C155">
            <v>354004</v>
          </cell>
          <cell r="D155" t="str">
            <v>16200||اداره ی کل آموزش و پرورش استان خراسان رضوي||دبير شيمي||خوشه ی شيمي||خراسان رضوي-داورزن-</v>
          </cell>
          <cell r="E155" t="str">
            <v>عليرضا</v>
          </cell>
          <cell r="F155" t="str">
            <v>شمس پور</v>
          </cell>
          <cell r="G155" t="str">
            <v>مرد</v>
          </cell>
          <cell r="H155">
            <v>5730025955</v>
          </cell>
          <cell r="I155" t="str">
            <v>1395/07/25</v>
          </cell>
          <cell r="J155" t="str">
            <v>05145221753 09151742530</v>
          </cell>
          <cell r="K155" t="str">
            <v>ليسانس</v>
          </cell>
          <cell r="L155" t="str">
            <v>مهندسي شيمي كليه گرايش ها</v>
          </cell>
          <cell r="M155">
            <v>551</v>
          </cell>
          <cell r="N155">
            <v>888</v>
          </cell>
          <cell r="O155">
            <v>903</v>
          </cell>
          <cell r="P155">
            <v>0</v>
          </cell>
          <cell r="Q155" t="str">
            <v>فرزند جانباز 25 درصد و بالاتر (معاف از حداكثر شرايط سني)</v>
          </cell>
          <cell r="R155" t="str">
            <v>مورد تأیید نیست</v>
          </cell>
          <cell r="S155" t="str">
            <v>---</v>
          </cell>
          <cell r="T155" t="str">
            <v>---</v>
          </cell>
          <cell r="U155" t="str">
            <v>---</v>
          </cell>
          <cell r="V155" t="str">
            <v>---</v>
          </cell>
          <cell r="W155" t="str">
            <v>---</v>
          </cell>
          <cell r="X155" t="str">
            <v>---</v>
          </cell>
          <cell r="Y155">
            <v>0</v>
          </cell>
          <cell r="Z155" t="str">
            <v>داوطلب بومي - بند ه</v>
          </cell>
          <cell r="AA155" t="str">
            <v>داوطلب بومی - بند ه</v>
          </cell>
          <cell r="AB155" t="str">
            <v>بومي استان</v>
          </cell>
          <cell r="AC155" t="str">
            <v>بومی استان</v>
          </cell>
          <cell r="AD155" t="str">
            <v>انصراف داوطلب</v>
          </cell>
          <cell r="AE155" t="str">
            <v>---</v>
          </cell>
          <cell r="AF155">
            <v>0</v>
          </cell>
          <cell r="AG155" t="str">
            <v>عدم مراجعه جهت بررسي مدارك</v>
          </cell>
        </row>
        <row r="156">
          <cell r="C156">
            <v>380615</v>
          </cell>
          <cell r="D156" t="str">
            <v>16533||اداره ی کل آموزش و پرورش استان خراسان رضوي||دبير علوم اجتماعي||خوشه ی علوم اجتماعي||خراسان رضوي-تبادكان-</v>
          </cell>
          <cell r="E156" t="str">
            <v>حميدرضا</v>
          </cell>
          <cell r="F156" t="str">
            <v>شيخ نظرسلامي</v>
          </cell>
          <cell r="G156" t="str">
            <v>مرد</v>
          </cell>
          <cell r="H156">
            <v>769649858</v>
          </cell>
          <cell r="I156" t="str">
            <v>1395/07/25</v>
          </cell>
          <cell r="J156" t="str">
            <v>05154323323 09153317559</v>
          </cell>
          <cell r="K156" t="str">
            <v>فوق ليسانس</v>
          </cell>
          <cell r="L156" t="str">
            <v>علوم اجتماعي كليه گرايش ها</v>
          </cell>
          <cell r="M156">
            <v>2803</v>
          </cell>
          <cell r="N156">
            <v>6291</v>
          </cell>
          <cell r="O156">
            <v>5874</v>
          </cell>
          <cell r="P156">
            <v>0</v>
          </cell>
          <cell r="Q156" t="str">
            <v>---</v>
          </cell>
          <cell r="R156" t="str">
            <v>---</v>
          </cell>
          <cell r="S156" t="str">
            <v>---</v>
          </cell>
          <cell r="T156" t="str">
            <v>---</v>
          </cell>
          <cell r="U156" t="str">
            <v>---</v>
          </cell>
          <cell r="V156" t="str">
            <v>---</v>
          </cell>
          <cell r="W156" t="str">
            <v>---</v>
          </cell>
          <cell r="X156" t="str">
            <v>---</v>
          </cell>
          <cell r="Y156">
            <v>0</v>
          </cell>
          <cell r="Z156" t="str">
            <v>داوطلب بومي - بند الف</v>
          </cell>
          <cell r="AA156" t="str">
            <v>داوطلب بومی - بند الف</v>
          </cell>
          <cell r="AB156" t="str">
            <v>بومي استان</v>
          </cell>
          <cell r="AC156" t="str">
            <v>بومی استان</v>
          </cell>
          <cell r="AD156" t="str">
            <v>انصراف داوطلب</v>
          </cell>
          <cell r="AE156" t="str">
            <v>---</v>
          </cell>
          <cell r="AF156">
            <v>0</v>
          </cell>
          <cell r="AG156" t="str">
            <v>عدم مراجعه جهت بررسي مدارك</v>
          </cell>
        </row>
        <row r="157">
          <cell r="C157">
            <v>377060</v>
          </cell>
          <cell r="D157" t="str">
            <v>17469||اداره ی کل آموزش و پرورش استان خراسان رضوي||هنر اموز مكانيك خودرو||خوشه ی مكانيك خودرو||خراسان رضوي-زبرخان-</v>
          </cell>
          <cell r="E157" t="str">
            <v>وحيد</v>
          </cell>
          <cell r="F157" t="str">
            <v>شيرازي</v>
          </cell>
          <cell r="G157" t="str">
            <v>مرد</v>
          </cell>
          <cell r="H157">
            <v>1050066251</v>
          </cell>
          <cell r="I157" t="str">
            <v>1395/07/24</v>
          </cell>
          <cell r="J157" t="str">
            <v>05143523438 09301071412</v>
          </cell>
          <cell r="K157" t="str">
            <v>ليسانس</v>
          </cell>
          <cell r="L157" t="str">
            <v>مهندسي تكنولوژي مكانيك خودرو</v>
          </cell>
          <cell r="M157">
            <v>2186</v>
          </cell>
          <cell r="N157">
            <v>1430</v>
          </cell>
          <cell r="O157">
            <v>2425</v>
          </cell>
          <cell r="P157">
            <v>0</v>
          </cell>
          <cell r="Q157" t="str">
            <v>---</v>
          </cell>
          <cell r="R157" t="str">
            <v>---</v>
          </cell>
          <cell r="S157" t="str">
            <v>فرزند رزمنده با سابقه حداقل شش ماه حضور داوطلبانه</v>
          </cell>
          <cell r="T157" t="str">
            <v>مورد تأیید نیست</v>
          </cell>
          <cell r="U157" t="str">
            <v>---</v>
          </cell>
          <cell r="V157" t="str">
            <v>---</v>
          </cell>
          <cell r="W157" t="str">
            <v>---</v>
          </cell>
          <cell r="X157" t="str">
            <v>---</v>
          </cell>
          <cell r="Y157">
            <v>0</v>
          </cell>
          <cell r="Z157" t="str">
            <v>داوطلب بومي - بند الف</v>
          </cell>
          <cell r="AA157" t="str">
            <v>داوطلب بومی - بند الف</v>
          </cell>
          <cell r="AB157" t="str">
            <v>بومي شهرستان</v>
          </cell>
          <cell r="AC157" t="str">
            <v>بومی شهرستان</v>
          </cell>
          <cell r="AD157" t="str">
            <v>انصراف داوطلب</v>
          </cell>
          <cell r="AE157" t="str">
            <v>---</v>
          </cell>
          <cell r="AF157">
            <v>0</v>
          </cell>
          <cell r="AG157" t="str">
            <v>عدم مراجعه جهت بررسي مدارك</v>
          </cell>
        </row>
        <row r="158">
          <cell r="C158">
            <v>380811</v>
          </cell>
          <cell r="D158" t="str">
            <v>17576||اداره ی کل آموزش و پرورش استان خراسان رضوي||هنر اموز(ماشين هاي كشاورزي)||خوشه ی هنراموز ماشين هاي كشاورزي||خراسان رضوي-گناباد-</v>
          </cell>
          <cell r="E158" t="str">
            <v>علي محمد</v>
          </cell>
          <cell r="F158" t="str">
            <v>صادقي</v>
          </cell>
          <cell r="G158" t="str">
            <v>مرد</v>
          </cell>
          <cell r="H158">
            <v>928437973</v>
          </cell>
          <cell r="I158" t="str">
            <v>1395/07/24</v>
          </cell>
          <cell r="J158" t="str">
            <v>05132385056 09362294475</v>
          </cell>
          <cell r="K158" t="str">
            <v>فوق ليسانس</v>
          </cell>
          <cell r="L158" t="str">
            <v>مهندسي كشاورزي ماشين هاي كشاورزي</v>
          </cell>
          <cell r="M158">
            <v>3768</v>
          </cell>
          <cell r="N158">
            <v>2288</v>
          </cell>
          <cell r="O158">
            <v>3455</v>
          </cell>
          <cell r="P158">
            <v>0</v>
          </cell>
          <cell r="Q158" t="str">
            <v>---</v>
          </cell>
          <cell r="R158" t="str">
            <v>---</v>
          </cell>
          <cell r="S158" t="str">
            <v>---</v>
          </cell>
          <cell r="T158" t="str">
            <v>---</v>
          </cell>
          <cell r="U158" t="str">
            <v>---</v>
          </cell>
          <cell r="V158" t="str">
            <v>---</v>
          </cell>
          <cell r="W158" t="str">
            <v>---</v>
          </cell>
          <cell r="X158" t="str">
            <v>---</v>
          </cell>
          <cell r="Y158">
            <v>0</v>
          </cell>
          <cell r="Z158" t="str">
            <v>داوطلب بومي - بند الف</v>
          </cell>
          <cell r="AA158" t="str">
            <v>داوطلب بومی - بند الف</v>
          </cell>
          <cell r="AB158" t="str">
            <v>بومي استان</v>
          </cell>
          <cell r="AC158" t="str">
            <v>بومی استان</v>
          </cell>
          <cell r="AD158" t="str">
            <v>انصراف داوطلب</v>
          </cell>
          <cell r="AE158" t="str">
            <v>---</v>
          </cell>
          <cell r="AF158">
            <v>0</v>
          </cell>
          <cell r="AG158" t="str">
            <v>عدم مراجعه جهت بررسي مدارك</v>
          </cell>
        </row>
        <row r="159">
          <cell r="C159">
            <v>375693</v>
          </cell>
          <cell r="D159" t="str">
            <v>15460||اداره ی کل آموزش و پرورش استان خراسان رضوي||دبير رياضي||خوشه ی رياضي||خراسان رضوي-تبادكان-</v>
          </cell>
          <cell r="E159" t="str">
            <v>مجيد</v>
          </cell>
          <cell r="F159" t="str">
            <v>صدرايي</v>
          </cell>
          <cell r="G159" t="str">
            <v>مرد</v>
          </cell>
          <cell r="H159">
            <v>920772196</v>
          </cell>
          <cell r="I159" t="str">
            <v>1395/07/23</v>
          </cell>
          <cell r="J159" t="str">
            <v>05138797432 09159090644</v>
          </cell>
          <cell r="K159" t="str">
            <v>ليسانس</v>
          </cell>
          <cell r="L159" t="str">
            <v>رياضي محض</v>
          </cell>
          <cell r="M159">
            <v>4388</v>
          </cell>
          <cell r="N159">
            <v>347</v>
          </cell>
          <cell r="O159">
            <v>2748</v>
          </cell>
          <cell r="P159">
            <v>0</v>
          </cell>
          <cell r="Q159" t="str">
            <v>---</v>
          </cell>
          <cell r="R159" t="str">
            <v>---</v>
          </cell>
          <cell r="S159" t="str">
            <v>---</v>
          </cell>
          <cell r="T159" t="str">
            <v>---</v>
          </cell>
          <cell r="U159" t="str">
            <v>---</v>
          </cell>
          <cell r="V159" t="str">
            <v>---</v>
          </cell>
          <cell r="W159" t="str">
            <v>---</v>
          </cell>
          <cell r="X159" t="str">
            <v>---</v>
          </cell>
          <cell r="Y159">
            <v>0</v>
          </cell>
          <cell r="Z159" t="str">
            <v>داوطلب بومي - بند الف</v>
          </cell>
          <cell r="AA159" t="str">
            <v>داوطلب بومی - بند الف</v>
          </cell>
          <cell r="AB159" t="str">
            <v>بومي شهرستان</v>
          </cell>
          <cell r="AC159" t="str">
            <v>بومی شهرستان</v>
          </cell>
          <cell r="AD159" t="str">
            <v>انصراف داوطلب</v>
          </cell>
          <cell r="AE159" t="str">
            <v>---</v>
          </cell>
          <cell r="AF159">
            <v>0</v>
          </cell>
          <cell r="AG159" t="str">
            <v>عدم مراجعه جهت بررسي مدارك</v>
          </cell>
        </row>
        <row r="160">
          <cell r="C160">
            <v>378389</v>
          </cell>
          <cell r="D160" t="str">
            <v>14529||اداره ی کل آموزش و پرورش استان خراسان رضوي||هنر اموز الكتروتكنيك||خوشه ی الكتروتكنيك||خراسان رضوي-طرقبه-</v>
          </cell>
          <cell r="E160" t="str">
            <v>هادي</v>
          </cell>
          <cell r="F160" t="str">
            <v>صدوقي</v>
          </cell>
          <cell r="G160" t="str">
            <v>مرد</v>
          </cell>
          <cell r="H160">
            <v>902451936</v>
          </cell>
          <cell r="I160" t="str">
            <v>1395/07/19</v>
          </cell>
          <cell r="J160" t="str">
            <v>05135021047 09157117630</v>
          </cell>
          <cell r="K160" t="str">
            <v>ليسانس</v>
          </cell>
          <cell r="L160" t="str">
            <v>مهندسي برق گرايش كنترل</v>
          </cell>
          <cell r="M160">
            <v>2665</v>
          </cell>
          <cell r="N160">
            <v>2326</v>
          </cell>
          <cell r="O160">
            <v>3446</v>
          </cell>
          <cell r="P160">
            <v>0</v>
          </cell>
          <cell r="Q160" t="str">
            <v>---</v>
          </cell>
          <cell r="R160" t="str">
            <v>---</v>
          </cell>
          <cell r="S160" t="str">
            <v>---</v>
          </cell>
          <cell r="T160" t="str">
            <v>---</v>
          </cell>
          <cell r="U160" t="str">
            <v>---</v>
          </cell>
          <cell r="V160" t="str">
            <v>---</v>
          </cell>
          <cell r="W160" t="str">
            <v>---</v>
          </cell>
          <cell r="X160" t="str">
            <v>---</v>
          </cell>
          <cell r="Y160">
            <v>0</v>
          </cell>
          <cell r="Z160" t="str">
            <v>داوطلب بومي - بند ج</v>
          </cell>
          <cell r="AA160" t="str">
            <v>داوطلب بومی - بند ج</v>
          </cell>
          <cell r="AB160" t="str">
            <v>بومي شهرستان</v>
          </cell>
          <cell r="AC160" t="str">
            <v>بومی شهرستان</v>
          </cell>
          <cell r="AD160" t="str">
            <v>خير</v>
          </cell>
          <cell r="AE160" t="str">
            <v>---</v>
          </cell>
          <cell r="AF160">
            <v>0</v>
          </cell>
          <cell r="AG160" t="str">
            <v>عدم شرايط بومي و كاهش نمره به 2954</v>
          </cell>
        </row>
        <row r="161">
          <cell r="C161">
            <v>378825</v>
          </cell>
          <cell r="D161" t="str">
            <v>14531||اداره ی کل آموزش و پرورش استان خراسان رضوي||هنر اموز الكتروتكنيك||خوشه ی الكتروتكنيك||خراسان رضوي-گلبهار-</v>
          </cell>
          <cell r="E161" t="str">
            <v>سينا</v>
          </cell>
          <cell r="F161" t="str">
            <v>صديق</v>
          </cell>
          <cell r="G161" t="str">
            <v>مرد</v>
          </cell>
          <cell r="H161">
            <v>860226281</v>
          </cell>
          <cell r="I161" t="str">
            <v>1395/07/24</v>
          </cell>
          <cell r="J161" t="str">
            <v>05147241986 09105578494</v>
          </cell>
          <cell r="K161" t="str">
            <v>ليسانس</v>
          </cell>
          <cell r="L161" t="str">
            <v>مهندسي برق گرايش قدرت</v>
          </cell>
          <cell r="M161">
            <v>3571</v>
          </cell>
          <cell r="N161">
            <v>2058</v>
          </cell>
          <cell r="O161">
            <v>3195</v>
          </cell>
          <cell r="P161">
            <v>0</v>
          </cell>
          <cell r="Q161" t="str">
            <v>---</v>
          </cell>
          <cell r="R161" t="str">
            <v>---</v>
          </cell>
          <cell r="S161" t="str">
            <v>---</v>
          </cell>
          <cell r="T161" t="str">
            <v>---</v>
          </cell>
          <cell r="U161" t="str">
            <v>---</v>
          </cell>
          <cell r="V161" t="str">
            <v>---</v>
          </cell>
          <cell r="W161" t="str">
            <v>---</v>
          </cell>
          <cell r="X161" t="str">
            <v>---</v>
          </cell>
          <cell r="Y161">
            <v>0</v>
          </cell>
          <cell r="Z161" t="str">
            <v>داوطلب بومي - بند الف</v>
          </cell>
          <cell r="AA161" t="str">
            <v>داوطلب بومی - بند الف</v>
          </cell>
          <cell r="AB161" t="str">
            <v>بومي استان</v>
          </cell>
          <cell r="AC161" t="str">
            <v>بومی استان</v>
          </cell>
          <cell r="AD161" t="str">
            <v>انصراف داوطلب</v>
          </cell>
          <cell r="AE161" t="str">
            <v>---</v>
          </cell>
          <cell r="AF161">
            <v>0</v>
          </cell>
          <cell r="AG161" t="str">
            <v>عدم مراجعه جهت بررسي مدارك</v>
          </cell>
        </row>
        <row r="162">
          <cell r="C162">
            <v>379358</v>
          </cell>
          <cell r="D162" t="str">
            <v>17622||اداره ی کل آموزش و پرورش استان خراسان رضوي||هنر اموز(تاسيسات)||خوشه ی هنراموزتاسيسات||خراسان رضوي-نوخندان-</v>
          </cell>
          <cell r="E162" t="str">
            <v>حسن</v>
          </cell>
          <cell r="F162" t="str">
            <v>صفري محمدتقي بك</v>
          </cell>
          <cell r="G162" t="str">
            <v>مرد</v>
          </cell>
          <cell r="H162">
            <v>770026893</v>
          </cell>
          <cell r="I162" t="str">
            <v>1395/07/18</v>
          </cell>
          <cell r="J162" t="str">
            <v>05135132459 09158811430</v>
          </cell>
          <cell r="K162" t="str">
            <v>ليسانس</v>
          </cell>
          <cell r="L162" t="str">
            <v>مهندسي مكانيك گرايش حرارت سيالات</v>
          </cell>
          <cell r="M162">
            <v>747</v>
          </cell>
          <cell r="N162">
            <v>688</v>
          </cell>
          <cell r="O162">
            <v>996</v>
          </cell>
          <cell r="P162">
            <v>0</v>
          </cell>
          <cell r="Q162" t="str">
            <v>فرزند جانباز 25 درصد و بالاتر (معاف از حداكثر شرايط سني)</v>
          </cell>
          <cell r="R162" t="str">
            <v>مورد تأیید نیست</v>
          </cell>
          <cell r="S162" t="str">
            <v>---</v>
          </cell>
          <cell r="T162" t="str">
            <v>---</v>
          </cell>
          <cell r="U162" t="str">
            <v>---</v>
          </cell>
          <cell r="V162" t="str">
            <v>---</v>
          </cell>
          <cell r="W162" t="str">
            <v>---</v>
          </cell>
          <cell r="X162" t="str">
            <v>---</v>
          </cell>
          <cell r="Y162">
            <v>0</v>
          </cell>
          <cell r="Z162" t="str">
            <v>داوطلب بومي - بند الف</v>
          </cell>
          <cell r="AA162" t="str">
            <v>داوطلب بومی - بند الف</v>
          </cell>
          <cell r="AB162" t="str">
            <v>بومي شهرستان</v>
          </cell>
          <cell r="AC162" t="str">
            <v>بومی شهرستان</v>
          </cell>
          <cell r="AD162" t="str">
            <v>انصراف داوطلب</v>
          </cell>
          <cell r="AE162" t="str">
            <v>---</v>
          </cell>
          <cell r="AF162">
            <v>0</v>
          </cell>
          <cell r="AG162" t="str">
            <v>عدم مراجعه جهت بررسي مدارك</v>
          </cell>
        </row>
        <row r="163">
          <cell r="C163">
            <v>374793</v>
          </cell>
          <cell r="D163" t="str">
            <v>15854||اداره ی کل آموزش و پرورش استان خراسان رضوي||دبير ادبيات فارسي||خوشه ی زبان و ادبيات فارسي||خراسان رضوي-جلگه رخ-</v>
          </cell>
          <cell r="E163" t="str">
            <v>حسين</v>
          </cell>
          <cell r="F163" t="str">
            <v>ضيا</v>
          </cell>
          <cell r="G163" t="str">
            <v>مرد</v>
          </cell>
          <cell r="H163">
            <v>5709933090</v>
          </cell>
          <cell r="I163" t="str">
            <v>1395/05/07</v>
          </cell>
          <cell r="J163" t="str">
            <v>05135238757 09360841882</v>
          </cell>
          <cell r="K163" t="str">
            <v>فوق ليسانس</v>
          </cell>
          <cell r="L163" t="str">
            <v>زبان و ادبيات فارسي</v>
          </cell>
          <cell r="M163">
            <v>2248</v>
          </cell>
          <cell r="N163">
            <v>4823</v>
          </cell>
          <cell r="O163">
            <v>5310</v>
          </cell>
          <cell r="P163">
            <v>0</v>
          </cell>
          <cell r="Q163" t="str">
            <v>---</v>
          </cell>
          <cell r="R163" t="str">
            <v>---</v>
          </cell>
          <cell r="S163" t="str">
            <v>---</v>
          </cell>
          <cell r="T163" t="str">
            <v>---</v>
          </cell>
          <cell r="U163" t="str">
            <v>---</v>
          </cell>
          <cell r="V163" t="str">
            <v>---</v>
          </cell>
          <cell r="W163" t="str">
            <v>---</v>
          </cell>
          <cell r="X163" t="str">
            <v>---</v>
          </cell>
          <cell r="Y163">
            <v>0</v>
          </cell>
          <cell r="Z163" t="str">
            <v>داوطلب بومي - بند الف</v>
          </cell>
          <cell r="AA163" t="str">
            <v>داوطلب بومی - بند الف</v>
          </cell>
          <cell r="AB163" t="str">
            <v>بومي شهرستان</v>
          </cell>
          <cell r="AC163" t="str">
            <v>بومی شهرستان</v>
          </cell>
          <cell r="AD163" t="str">
            <v>خير</v>
          </cell>
          <cell r="AE163" t="str">
            <v>---</v>
          </cell>
          <cell r="AF163">
            <v>0</v>
          </cell>
          <cell r="AG163" t="str">
            <v>عدم ارتباط ليسانس و فوق ليسانس</v>
          </cell>
        </row>
        <row r="164">
          <cell r="C164">
            <v>362897</v>
          </cell>
          <cell r="D164" t="str">
            <v>14454||اداره ی کل آموزش و پرورش استان خراسان رضوي||هنر اموز(استادكارتاسيسات)||خوشه ی استادكارتاسيسات||خراسان رضوي-مشهد-ناحيه 2</v>
          </cell>
          <cell r="E164" t="str">
            <v>مهدي</v>
          </cell>
          <cell r="F164" t="str">
            <v>طاهري</v>
          </cell>
          <cell r="G164" t="str">
            <v>مرد</v>
          </cell>
          <cell r="H164">
            <v>942012641</v>
          </cell>
          <cell r="I164" t="str">
            <v>1395/07/24</v>
          </cell>
          <cell r="J164" t="str">
            <v>05136214116 09301222346</v>
          </cell>
          <cell r="K164" t="str">
            <v>فوق ديپلم</v>
          </cell>
          <cell r="L164" t="str">
            <v>كارداني تاسيسات گرايش( حرارتي ، تهويه و تبريد ، حرارت مركزي و تهويه مطبوع، حرارتي و برودتي)</v>
          </cell>
          <cell r="M164">
            <v>4005</v>
          </cell>
          <cell r="N164">
            <v>6133</v>
          </cell>
          <cell r="O164">
            <v>8238</v>
          </cell>
          <cell r="P164">
            <v>0</v>
          </cell>
          <cell r="Q164" t="str">
            <v>---</v>
          </cell>
          <cell r="R164" t="str">
            <v>---</v>
          </cell>
          <cell r="S164" t="str">
            <v>---</v>
          </cell>
          <cell r="T164" t="str">
            <v>---</v>
          </cell>
          <cell r="U164" t="str">
            <v>---</v>
          </cell>
          <cell r="V164" t="str">
            <v>---</v>
          </cell>
          <cell r="W164" t="str">
            <v>وزارت علوم ، تحقيقات و فناوري|| شماره ی قرارداد:|| سابقه:114 ماه</v>
          </cell>
          <cell r="X164" t="str">
            <v>مورد تأیید نیست</v>
          </cell>
          <cell r="Y164">
            <v>0</v>
          </cell>
          <cell r="Z164" t="str">
            <v>داوطلب بومي - بند الف</v>
          </cell>
          <cell r="AA164" t="str">
            <v>داوطلب بومی - بند الف</v>
          </cell>
          <cell r="AB164" t="str">
            <v>بومي استان</v>
          </cell>
          <cell r="AC164" t="str">
            <v>بومی استان</v>
          </cell>
          <cell r="AD164" t="str">
            <v>خير</v>
          </cell>
          <cell r="AE164" t="str">
            <v>---</v>
          </cell>
          <cell r="AF164">
            <v>0</v>
          </cell>
          <cell r="AG164" t="str">
            <v>عدم شرايط سني</v>
          </cell>
        </row>
        <row r="165">
          <cell r="C165">
            <v>375493</v>
          </cell>
          <cell r="D165" t="str">
            <v>15686||اداره ی کل آموزش و پرورش استان خراسان رضوي||دبير زبان و ادبيات انگليسي||خوشه ی زبان انگليسي||خراسان رضوي-تبادكان-</v>
          </cell>
          <cell r="E165" t="str">
            <v>علي اكبر</v>
          </cell>
          <cell r="F165" t="str">
            <v>طاهري</v>
          </cell>
          <cell r="G165" t="str">
            <v>مرد</v>
          </cell>
          <cell r="H165">
            <v>1062848561</v>
          </cell>
          <cell r="I165" t="str">
            <v>1395/07/23</v>
          </cell>
          <cell r="J165" t="str">
            <v>05142635421 09105080355</v>
          </cell>
          <cell r="K165" t="str">
            <v>فوق ليسانس</v>
          </cell>
          <cell r="L165" t="str">
            <v>زبان و ادبيات انگليسي</v>
          </cell>
          <cell r="M165">
            <v>2742</v>
          </cell>
          <cell r="N165">
            <v>4652</v>
          </cell>
          <cell r="O165">
            <v>5365</v>
          </cell>
          <cell r="P165">
            <v>0</v>
          </cell>
          <cell r="Q165" t="str">
            <v>---</v>
          </cell>
          <cell r="R165" t="str">
            <v>---</v>
          </cell>
          <cell r="S165" t="str">
            <v>---</v>
          </cell>
          <cell r="T165" t="str">
            <v>---</v>
          </cell>
          <cell r="U165" t="str">
            <v>---</v>
          </cell>
          <cell r="V165" t="str">
            <v>---</v>
          </cell>
          <cell r="W165" t="str">
            <v>جهاد دانشگاهي|| شماره ی قرارداد:|| سابقه:42 ماه</v>
          </cell>
          <cell r="X165" t="str">
            <v>مورد تأیید نیست</v>
          </cell>
          <cell r="Y165">
            <v>0</v>
          </cell>
          <cell r="Z165" t="str">
            <v>داوطلب بومي - بند الف</v>
          </cell>
          <cell r="AA165" t="str">
            <v>داوطلب بومی - بند الف</v>
          </cell>
          <cell r="AB165" t="str">
            <v>بومي استان</v>
          </cell>
          <cell r="AC165" t="str">
            <v>بومی استان</v>
          </cell>
          <cell r="AD165" t="str">
            <v>خير</v>
          </cell>
          <cell r="AE165" t="str">
            <v>---</v>
          </cell>
          <cell r="AF165">
            <v>0</v>
          </cell>
          <cell r="AG165" t="str">
            <v>عدم شرايط سني</v>
          </cell>
        </row>
        <row r="166">
          <cell r="C166">
            <v>495101</v>
          </cell>
          <cell r="D166" t="str">
            <v>17146||اداره ی کل آموزش و پرورش استان خراسان رضوي||مربي امور تربيتي مدارس||خوشه ی مربي امور تربيتي مدارس||خراسان رضوي-احمد اباد-</v>
          </cell>
          <cell r="E166" t="str">
            <v>سيدمجيد</v>
          </cell>
          <cell r="F166" t="str">
            <v>طاهري</v>
          </cell>
          <cell r="G166" t="str">
            <v>مرد</v>
          </cell>
          <cell r="H166">
            <v>6519697893</v>
          </cell>
          <cell r="I166" t="str">
            <v>1395/07/23</v>
          </cell>
          <cell r="J166" t="str">
            <v>09159300569 09194086142</v>
          </cell>
          <cell r="K166" t="str">
            <v>فوق ليسانس</v>
          </cell>
          <cell r="L166" t="str">
            <v>سطح 2 حوزوي</v>
          </cell>
          <cell r="M166">
            <v>2083</v>
          </cell>
          <cell r="N166">
            <v>2952</v>
          </cell>
          <cell r="O166">
            <v>3125</v>
          </cell>
          <cell r="P166">
            <v>0</v>
          </cell>
          <cell r="Q166" t="str">
            <v>---</v>
          </cell>
          <cell r="R166" t="str">
            <v>---</v>
          </cell>
          <cell r="S166" t="str">
            <v>---</v>
          </cell>
          <cell r="T166" t="str">
            <v>---</v>
          </cell>
          <cell r="U166" t="str">
            <v>---</v>
          </cell>
          <cell r="V166" t="str">
            <v>---</v>
          </cell>
          <cell r="W166" t="str">
            <v>---</v>
          </cell>
          <cell r="X166" t="str">
            <v>---</v>
          </cell>
          <cell r="Y166">
            <v>0</v>
          </cell>
          <cell r="Z166" t="str">
            <v>داوطلب بومي - بند ب</v>
          </cell>
          <cell r="AA166" t="str">
            <v>داوطلب بومی - بند ب</v>
          </cell>
          <cell r="AB166" t="str">
            <v>بومي استان</v>
          </cell>
          <cell r="AC166" t="str">
            <v>بومی استان</v>
          </cell>
          <cell r="AD166" t="str">
            <v>خير</v>
          </cell>
          <cell r="AE166" t="str">
            <v>---</v>
          </cell>
          <cell r="AF166">
            <v>0</v>
          </cell>
          <cell r="AG166" t="str">
            <v>عدم ارايه مدرك تحصيلي</v>
          </cell>
        </row>
        <row r="167">
          <cell r="C167">
            <v>350922</v>
          </cell>
          <cell r="D167" t="str">
            <v>17165||اداره ی کل آموزش و پرورش استان خراسان رضوي||مربي امور تربيتي مدارس||خوشه ی مربي امور تربيتي مدارس||خراسان رضوي-گناباد-</v>
          </cell>
          <cell r="E167" t="str">
            <v>حسين</v>
          </cell>
          <cell r="F167" t="str">
            <v>طحان بيلندي</v>
          </cell>
          <cell r="G167" t="str">
            <v>مرد</v>
          </cell>
          <cell r="H167">
            <v>919618952</v>
          </cell>
          <cell r="I167" t="str">
            <v>1395/07/24</v>
          </cell>
          <cell r="J167" t="str">
            <v>05157258594 09193587940</v>
          </cell>
          <cell r="K167" t="str">
            <v>ليسانس</v>
          </cell>
          <cell r="L167" t="str">
            <v>سطح 2 حوزوي</v>
          </cell>
          <cell r="M167">
            <v>1827</v>
          </cell>
          <cell r="N167">
            <v>1856</v>
          </cell>
          <cell r="O167">
            <v>3382</v>
          </cell>
          <cell r="P167">
            <v>0</v>
          </cell>
          <cell r="Q167" t="str">
            <v>---</v>
          </cell>
          <cell r="R167" t="str">
            <v>---</v>
          </cell>
          <cell r="S167" t="str">
            <v>فرزند رزمنده با سابقه حداقل شش ماه حضور داوطلبانه</v>
          </cell>
          <cell r="T167" t="str">
            <v>مورد تأیید نیست</v>
          </cell>
          <cell r="U167" t="str">
            <v>---</v>
          </cell>
          <cell r="V167" t="str">
            <v>---</v>
          </cell>
          <cell r="W167" t="str">
            <v>نيروي انتظامي جمهوري اسلامي ايران|| شماره ی قرارداد:400400817|| سابقه:48 ماه</v>
          </cell>
          <cell r="X167" t="str">
            <v>مورد تأیید نیست</v>
          </cell>
          <cell r="Y167">
            <v>0</v>
          </cell>
          <cell r="Z167" t="str">
            <v>داوطلب بومي - بند الف</v>
          </cell>
          <cell r="AA167" t="str">
            <v>داوطلب بومی - بند الف</v>
          </cell>
          <cell r="AB167" t="str">
            <v>بومي شهرستان</v>
          </cell>
          <cell r="AC167" t="str">
            <v>بومی شهرستان</v>
          </cell>
          <cell r="AD167" t="str">
            <v>انصراف داوطلب</v>
          </cell>
          <cell r="AE167" t="str">
            <v>---</v>
          </cell>
          <cell r="AF167">
            <v>0</v>
          </cell>
          <cell r="AG167" t="str">
            <v>عدم مراجعه جهت بررسي مدارك</v>
          </cell>
        </row>
        <row r="168">
          <cell r="C168">
            <v>379640</v>
          </cell>
          <cell r="D168" t="str">
            <v>17664||اداره ی کل آموزش و پرورش استان خراسان رضوي||هنر اموز(ساخت و توليد)||خوشه ی هنراموزساخت و توليد||خراسان رضوي-رضويه-</v>
          </cell>
          <cell r="E168" t="str">
            <v>مجتبي</v>
          </cell>
          <cell r="F168" t="str">
            <v>عباس نژاد</v>
          </cell>
          <cell r="G168" t="str">
            <v>مرد</v>
          </cell>
          <cell r="H168">
            <v>942889835</v>
          </cell>
          <cell r="I168" t="str">
            <v>1395/07/25</v>
          </cell>
          <cell r="J168" t="str">
            <v>05138421963 09153018057</v>
          </cell>
          <cell r="K168" t="str">
            <v>ليسانس</v>
          </cell>
          <cell r="L168" t="str">
            <v>مهندسي مكانيك ساخت و توليد</v>
          </cell>
          <cell r="M168">
            <v>2199</v>
          </cell>
          <cell r="N168">
            <v>3944</v>
          </cell>
          <cell r="O168">
            <v>6544</v>
          </cell>
          <cell r="P168">
            <v>0</v>
          </cell>
          <cell r="Q168" t="str">
            <v>---</v>
          </cell>
          <cell r="R168" t="str">
            <v>---</v>
          </cell>
          <cell r="S168" t="str">
            <v>---</v>
          </cell>
          <cell r="T168" t="str">
            <v>---</v>
          </cell>
          <cell r="U168" t="str">
            <v>---</v>
          </cell>
          <cell r="V168" t="str">
            <v>---</v>
          </cell>
          <cell r="W168" t="str">
            <v>شركت پالايش گاز شهيد هاشمي نژاد خانگيران|| شماره ی قرارداد:|| سابقه:145 ماه</v>
          </cell>
          <cell r="X168" t="str">
            <v>مورد تأیید نیست</v>
          </cell>
          <cell r="Y168">
            <v>0</v>
          </cell>
          <cell r="Z168" t="str">
            <v>داوطلب بومي - بند الف</v>
          </cell>
          <cell r="AA168" t="str">
            <v>داوطلب بومی - بند الف</v>
          </cell>
          <cell r="AB168" t="str">
            <v>بومي شهرستان</v>
          </cell>
          <cell r="AC168" t="str">
            <v>بومی شهرستان</v>
          </cell>
          <cell r="AD168" t="str">
            <v>خير</v>
          </cell>
          <cell r="AE168" t="str">
            <v>---</v>
          </cell>
          <cell r="AF168">
            <v>0</v>
          </cell>
          <cell r="AG168" t="str">
            <v>عدم شرايط سني</v>
          </cell>
        </row>
        <row r="169">
          <cell r="C169">
            <v>380648</v>
          </cell>
          <cell r="D169" t="str">
            <v>17150||اداره ی کل آموزش و پرورش استان خراسان رضوي||مربي امور تربيتي مدارس||خوشه ی مربي امور تربيتي مدارس||خراسان رضوي-تبادكان-</v>
          </cell>
          <cell r="E169" t="str">
            <v>احمد</v>
          </cell>
          <cell r="F169" t="str">
            <v>عباسي</v>
          </cell>
          <cell r="G169" t="str">
            <v>مرد</v>
          </cell>
          <cell r="H169">
            <v>720190975</v>
          </cell>
          <cell r="I169" t="str">
            <v>1395/07/18</v>
          </cell>
          <cell r="J169" t="str">
            <v>05152525510 09152626345</v>
          </cell>
          <cell r="K169" t="str">
            <v>ليسانس</v>
          </cell>
          <cell r="L169" t="str">
            <v>علوم قراني</v>
          </cell>
          <cell r="M169">
            <v>2015</v>
          </cell>
          <cell r="N169">
            <v>1666</v>
          </cell>
          <cell r="O169">
            <v>2527</v>
          </cell>
          <cell r="P169">
            <v>0</v>
          </cell>
          <cell r="Q169" t="str">
            <v>---</v>
          </cell>
          <cell r="R169" t="str">
            <v>---</v>
          </cell>
          <cell r="S169" t="str">
            <v>فرزند رزمنده با سابقه حداقل شش ماه حضور داوطلبانه</v>
          </cell>
          <cell r="T169" t="str">
            <v>مورد تأیید نیست</v>
          </cell>
          <cell r="U169" t="str">
            <v>---</v>
          </cell>
          <cell r="V169" t="str">
            <v>---</v>
          </cell>
          <cell r="W169" t="str">
            <v>---</v>
          </cell>
          <cell r="X169" t="str">
            <v>---</v>
          </cell>
          <cell r="Y169">
            <v>0</v>
          </cell>
          <cell r="Z169" t="str">
            <v>داوطلب بومي - بند الف</v>
          </cell>
          <cell r="AA169" t="str">
            <v>داوطلب بومی - بند الف</v>
          </cell>
          <cell r="AB169" t="str">
            <v>بومي شهرستان</v>
          </cell>
          <cell r="AC169" t="str">
            <v>بومی شهرستان</v>
          </cell>
          <cell r="AD169" t="str">
            <v>خير</v>
          </cell>
          <cell r="AE169" t="str">
            <v>---</v>
          </cell>
          <cell r="AF169">
            <v>0</v>
          </cell>
          <cell r="AG169" t="str">
            <v>عدم ارتباط رشته تحصيلي</v>
          </cell>
        </row>
        <row r="170">
          <cell r="C170">
            <v>341253</v>
          </cell>
          <cell r="D170" t="str">
            <v>15853||اداره ی کل آموزش و پرورش استان خراسان رضوي||دبير ادبيات فارسي||خوشه ی زبان و ادبيات فارسي||خراسان رضوي-تبادكان-</v>
          </cell>
          <cell r="E170" t="str">
            <v>حميدرضا</v>
          </cell>
          <cell r="F170" t="str">
            <v>عجم</v>
          </cell>
          <cell r="G170" t="str">
            <v>مرد</v>
          </cell>
          <cell r="H170">
            <v>4433395242</v>
          </cell>
          <cell r="I170" t="str">
            <v>1395/07/24</v>
          </cell>
          <cell r="J170" t="str">
            <v>05632843180 09151411667</v>
          </cell>
          <cell r="K170" t="str">
            <v>فوق ليسانس</v>
          </cell>
          <cell r="L170" t="str">
            <v>زبان و ادبيات فارسي</v>
          </cell>
          <cell r="M170">
            <v>1831</v>
          </cell>
          <cell r="N170">
            <v>3546</v>
          </cell>
          <cell r="O170">
            <v>3431</v>
          </cell>
          <cell r="P170">
            <v>0</v>
          </cell>
          <cell r="Q170" t="str">
            <v>---</v>
          </cell>
          <cell r="R170" t="str">
            <v>---</v>
          </cell>
          <cell r="S170" t="str">
            <v>---</v>
          </cell>
          <cell r="T170" t="str">
            <v>---</v>
          </cell>
          <cell r="U170" t="str">
            <v>---</v>
          </cell>
          <cell r="V170" t="str">
            <v>---</v>
          </cell>
          <cell r="W170" t="str">
            <v>---</v>
          </cell>
          <cell r="X170" t="str">
            <v>---</v>
          </cell>
          <cell r="Y170">
            <v>0</v>
          </cell>
          <cell r="Z170" t="str">
            <v>داوطلب بومي - بند ج</v>
          </cell>
          <cell r="AA170" t="str">
            <v>داوطلب بومی - بند ج</v>
          </cell>
          <cell r="AB170" t="str">
            <v>بومي استان</v>
          </cell>
          <cell r="AC170" t="str">
            <v>بومی استان</v>
          </cell>
          <cell r="AD170" t="str">
            <v>خير</v>
          </cell>
          <cell r="AE170" t="str">
            <v>---</v>
          </cell>
          <cell r="AF170">
            <v>0</v>
          </cell>
          <cell r="AG170" t="str">
            <v>عدم ارايه كارت پايان خدمت</v>
          </cell>
        </row>
        <row r="171">
          <cell r="C171">
            <v>376063</v>
          </cell>
          <cell r="D171" t="str">
            <v>14713||اداره ی کل آموزش و پرورش استان خراسان رضوي||اموزگار ابتدايي||خوشه ی اموزگار ابتدايي||خراسان رضوي-تبادكان-</v>
          </cell>
          <cell r="E171" t="str">
            <v>عباس</v>
          </cell>
          <cell r="F171" t="str">
            <v>عرب</v>
          </cell>
          <cell r="G171" t="str">
            <v>مرد</v>
          </cell>
          <cell r="H171">
            <v>889876789</v>
          </cell>
          <cell r="I171" t="str">
            <v>1395/07/24</v>
          </cell>
          <cell r="J171" t="str">
            <v>05132743703 09105006862</v>
          </cell>
          <cell r="K171" t="str">
            <v>فوق ليسانس</v>
          </cell>
          <cell r="L171" t="str">
            <v>علوم تربيتي</v>
          </cell>
          <cell r="M171">
            <v>2779</v>
          </cell>
          <cell r="N171">
            <v>4408</v>
          </cell>
          <cell r="O171">
            <v>5258</v>
          </cell>
          <cell r="P171">
            <v>0</v>
          </cell>
          <cell r="Q171" t="str">
            <v>---</v>
          </cell>
          <cell r="R171" t="str">
            <v>---</v>
          </cell>
          <cell r="S171" t="str">
            <v>---</v>
          </cell>
          <cell r="T171" t="str">
            <v>---</v>
          </cell>
          <cell r="U171" t="str">
            <v>---</v>
          </cell>
          <cell r="V171" t="str">
            <v>---</v>
          </cell>
          <cell r="W171" t="str">
            <v>---</v>
          </cell>
          <cell r="X171" t="str">
            <v>---</v>
          </cell>
          <cell r="Y171">
            <v>0</v>
          </cell>
          <cell r="Z171" t="str">
            <v>داوطلب بومي - بند ب</v>
          </cell>
          <cell r="AA171" t="str">
            <v>داوطلب بومی - بند ب</v>
          </cell>
          <cell r="AB171" t="str">
            <v>بومي شهرستان</v>
          </cell>
          <cell r="AC171" t="str">
            <v>بومی شهرستان</v>
          </cell>
          <cell r="AD171" t="str">
            <v>خير</v>
          </cell>
          <cell r="AE171" t="str">
            <v>---</v>
          </cell>
          <cell r="AF171">
            <v>0</v>
          </cell>
          <cell r="AG171" t="str">
            <v>عدم ارتباط رشته تحصيلي</v>
          </cell>
        </row>
        <row r="172">
          <cell r="C172">
            <v>349484</v>
          </cell>
          <cell r="D172" t="str">
            <v>14720||اداره ی کل آموزش و پرورش استان خراسان رضوي||اموزگار ابتدايي||خوشه ی اموزگار ابتدايي||خراسان رضوي-خواف-</v>
          </cell>
          <cell r="E172" t="str">
            <v>داود</v>
          </cell>
          <cell r="F172" t="str">
            <v>عرب زوزني</v>
          </cell>
          <cell r="G172" t="str">
            <v>مرد</v>
          </cell>
          <cell r="H172">
            <v>769938752</v>
          </cell>
          <cell r="I172" t="str">
            <v>1395/07/24</v>
          </cell>
          <cell r="J172" t="str">
            <v>05155724067 09159336679</v>
          </cell>
          <cell r="K172" t="str">
            <v>ليسانس</v>
          </cell>
          <cell r="L172" t="str">
            <v>علوم تربيتي</v>
          </cell>
          <cell r="M172">
            <v>2283</v>
          </cell>
          <cell r="N172">
            <v>3309</v>
          </cell>
          <cell r="O172">
            <v>4341</v>
          </cell>
          <cell r="P172">
            <v>0</v>
          </cell>
          <cell r="Q172" t="str">
            <v>---</v>
          </cell>
          <cell r="R172" t="str">
            <v>---</v>
          </cell>
          <cell r="S172" t="str">
            <v>---</v>
          </cell>
          <cell r="T172" t="str">
            <v>---</v>
          </cell>
          <cell r="U172" t="str">
            <v>---</v>
          </cell>
          <cell r="V172" t="str">
            <v>---</v>
          </cell>
          <cell r="W172" t="str">
            <v>ستاد مشترك سپاه پاسداران انقلاب اسلامي|| شماره ی قرارداد:10756800|| سابقه:17 ماه</v>
          </cell>
          <cell r="X172" t="str">
            <v>مورد تأیید نیست</v>
          </cell>
          <cell r="Y172">
            <v>0</v>
          </cell>
          <cell r="Z172" t="str">
            <v>داوطلب بومي - بند الف</v>
          </cell>
          <cell r="AA172" t="str">
            <v>داوطلب بومی - بند الف</v>
          </cell>
          <cell r="AB172" t="str">
            <v>بومي شهرستان</v>
          </cell>
          <cell r="AC172" t="str">
            <v>بومی شهرستان</v>
          </cell>
          <cell r="AD172" t="str">
            <v>خير</v>
          </cell>
          <cell r="AE172" t="str">
            <v>---</v>
          </cell>
          <cell r="AF172">
            <v>0</v>
          </cell>
          <cell r="AG172" t="str">
            <v>عدم شرايط سني</v>
          </cell>
        </row>
        <row r="173">
          <cell r="C173">
            <v>380401</v>
          </cell>
          <cell r="D173" t="str">
            <v>15203||اداره ی کل آموزش و پرورش استان خراسان رضوي||دبير تربيت بدني||خوشه ی تربيت بدني||خراسان رضوي-درگز-</v>
          </cell>
          <cell r="E173" t="str">
            <v>جواد</v>
          </cell>
          <cell r="F173" t="str">
            <v>عربي</v>
          </cell>
          <cell r="G173" t="str">
            <v>مرد</v>
          </cell>
          <cell r="H173">
            <v>770088309</v>
          </cell>
          <cell r="I173" t="str">
            <v>1395/07/25</v>
          </cell>
          <cell r="J173" t="str">
            <v>05146223122 09158923141</v>
          </cell>
          <cell r="K173" t="str">
            <v>ليسانس</v>
          </cell>
          <cell r="L173" t="str">
            <v>تربيت بدني و علوم ورزشي گرايش مديريت ورزشي</v>
          </cell>
          <cell r="M173">
            <v>896</v>
          </cell>
          <cell r="N173">
            <v>1133</v>
          </cell>
          <cell r="O173">
            <v>1453</v>
          </cell>
          <cell r="P173">
            <v>0</v>
          </cell>
          <cell r="Q173" t="str">
            <v>فرزند جانباز 25 درصد و بالاتر (معاف از حداكثر شرايط سني)</v>
          </cell>
          <cell r="R173" t="str">
            <v>مورد تأیید نیست</v>
          </cell>
          <cell r="S173" t="str">
            <v>---</v>
          </cell>
          <cell r="T173" t="str">
            <v>---</v>
          </cell>
          <cell r="U173" t="str">
            <v>---</v>
          </cell>
          <cell r="V173" t="str">
            <v>---</v>
          </cell>
          <cell r="W173" t="str">
            <v>---</v>
          </cell>
          <cell r="X173" t="str">
            <v>---</v>
          </cell>
          <cell r="Y173">
            <v>0</v>
          </cell>
          <cell r="Z173" t="str">
            <v>داوطلب بومي - بند الف</v>
          </cell>
          <cell r="AA173" t="str">
            <v>داوطلب بومی - بند الف</v>
          </cell>
          <cell r="AB173" t="str">
            <v>بومي شهرستان</v>
          </cell>
          <cell r="AC173" t="str">
            <v>بومی شهرستان</v>
          </cell>
          <cell r="AD173" t="str">
            <v>خير</v>
          </cell>
          <cell r="AE173" t="str">
            <v>---</v>
          </cell>
          <cell r="AF173">
            <v>0</v>
          </cell>
          <cell r="AG173" t="str">
            <v>عدم ارايه مدرك تحصيلي</v>
          </cell>
        </row>
        <row r="174">
          <cell r="C174">
            <v>362790</v>
          </cell>
          <cell r="D174" t="str">
            <v>14406||اداره ی کل آموزش و پرورش استان خراسان رضوي||هنر اموز(استادكارالكتروتكنيك)||خوشه ی استاد كار الكتروتكنيك||خراسان رضوي-تبادكان-</v>
          </cell>
          <cell r="E174" t="str">
            <v>عليرضا</v>
          </cell>
          <cell r="F174" t="str">
            <v>عرفاني</v>
          </cell>
          <cell r="G174" t="str">
            <v>مرد</v>
          </cell>
          <cell r="H174">
            <v>872972771</v>
          </cell>
          <cell r="I174" t="str">
            <v>1395/07/23</v>
          </cell>
          <cell r="J174" t="str">
            <v>05147224454 09158015807</v>
          </cell>
          <cell r="K174" t="str">
            <v>فوق ديپلم</v>
          </cell>
          <cell r="L174" t="str">
            <v>كارداني فني الكتروتكنيك گرايش برق صنعتي</v>
          </cell>
          <cell r="M174">
            <v>1693</v>
          </cell>
          <cell r="N174">
            <v>2055</v>
          </cell>
          <cell r="O174">
            <v>3657</v>
          </cell>
          <cell r="P174">
            <v>0</v>
          </cell>
          <cell r="Q174" t="str">
            <v>---</v>
          </cell>
          <cell r="R174" t="str">
            <v>---</v>
          </cell>
          <cell r="S174" t="str">
            <v>---</v>
          </cell>
          <cell r="T174" t="str">
            <v>---</v>
          </cell>
          <cell r="U174" t="str">
            <v>---</v>
          </cell>
          <cell r="V174" t="str">
            <v>---</v>
          </cell>
          <cell r="W174" t="str">
            <v>شركت سهامي ارتباطات زيرساخت|| شماره ی قرارداد:|| سابقه:59 ماه</v>
          </cell>
          <cell r="X174" t="str">
            <v>مورد تأیید نیست</v>
          </cell>
          <cell r="Y174">
            <v>0</v>
          </cell>
          <cell r="Z174" t="str">
            <v>داوطلب بومي - بند الف</v>
          </cell>
          <cell r="AA174" t="str">
            <v>داوطلب بومی - بند الف</v>
          </cell>
          <cell r="AB174" t="str">
            <v>بومي شهرستان</v>
          </cell>
          <cell r="AC174" t="str">
            <v>بومی شهرستان</v>
          </cell>
          <cell r="AD174" t="str">
            <v>خير</v>
          </cell>
          <cell r="AE174" t="str">
            <v>---</v>
          </cell>
          <cell r="AF174">
            <v>0</v>
          </cell>
          <cell r="AG174" t="str">
            <v>عدم شرايط سني</v>
          </cell>
        </row>
        <row r="175">
          <cell r="C175">
            <v>380181</v>
          </cell>
          <cell r="D175" t="str">
            <v>15198||اداره ی کل آموزش و پرورش استان خراسان رضوي||دبير تربيت بدني||خوشه ی تربيت بدني||خراسان رضوي-احمد اباد-</v>
          </cell>
          <cell r="E175" t="str">
            <v>بابك</v>
          </cell>
          <cell r="F175" t="str">
            <v>عظيمي ثانوي</v>
          </cell>
          <cell r="G175" t="str">
            <v>مرد</v>
          </cell>
          <cell r="H175">
            <v>74996861</v>
          </cell>
          <cell r="I175" t="str">
            <v>1395/07/22</v>
          </cell>
          <cell r="J175" t="str">
            <v>05138435443 09125732358</v>
          </cell>
          <cell r="K175" t="str">
            <v>فوق ليسانس</v>
          </cell>
          <cell r="L175" t="str">
            <v>تربيت بدني و علوم ورزشي گرايش مديريت ورزشي</v>
          </cell>
          <cell r="M175">
            <v>3627</v>
          </cell>
          <cell r="N175">
            <v>2333</v>
          </cell>
          <cell r="O175">
            <v>3990</v>
          </cell>
          <cell r="P175">
            <v>0</v>
          </cell>
          <cell r="Q175" t="str">
            <v>---</v>
          </cell>
          <cell r="R175" t="str">
            <v>---</v>
          </cell>
          <cell r="S175" t="str">
            <v>---</v>
          </cell>
          <cell r="T175" t="str">
            <v>---</v>
          </cell>
          <cell r="U175" t="str">
            <v>---</v>
          </cell>
          <cell r="V175" t="str">
            <v>---</v>
          </cell>
          <cell r="W175" t="str">
            <v>---</v>
          </cell>
          <cell r="X175" t="str">
            <v>---</v>
          </cell>
          <cell r="Y175">
            <v>0</v>
          </cell>
          <cell r="Z175" t="str">
            <v>داوطلب بومي - بند الف</v>
          </cell>
          <cell r="AA175" t="str">
            <v>داوطلب بومی - بند الف</v>
          </cell>
          <cell r="AB175" t="str">
            <v>بومي شهرستان</v>
          </cell>
          <cell r="AC175" t="str">
            <v>بومی شهرستان</v>
          </cell>
          <cell r="AD175" t="str">
            <v>خير</v>
          </cell>
          <cell r="AE175" t="str">
            <v>---</v>
          </cell>
          <cell r="AF175">
            <v>0</v>
          </cell>
          <cell r="AG175" t="str">
            <v>عدم شرايط بومي و كاهش نمره</v>
          </cell>
        </row>
        <row r="176">
          <cell r="C176">
            <v>375752</v>
          </cell>
          <cell r="D176" t="str">
            <v>15465||اداره ی کل آموزش و پرورش استان خراسان رضوي||دبير رياضي||خوشه ی رياضي||خراسان رضوي-طرقبه-</v>
          </cell>
          <cell r="E176" t="str">
            <v>ارش</v>
          </cell>
          <cell r="F176" t="str">
            <v>علايي</v>
          </cell>
          <cell r="G176" t="str">
            <v>مرد</v>
          </cell>
          <cell r="H176">
            <v>938095730</v>
          </cell>
          <cell r="I176" t="str">
            <v>1395/07/25</v>
          </cell>
          <cell r="J176" t="str">
            <v>05135218711 09383530393</v>
          </cell>
          <cell r="K176" t="str">
            <v>فوق ليسانس</v>
          </cell>
          <cell r="L176" t="str">
            <v>رياضي كاربردي</v>
          </cell>
          <cell r="M176">
            <v>3617</v>
          </cell>
          <cell r="N176">
            <v>1888</v>
          </cell>
          <cell r="O176">
            <v>3611</v>
          </cell>
          <cell r="P176">
            <v>0</v>
          </cell>
          <cell r="Q176" t="str">
            <v>---</v>
          </cell>
          <cell r="R176" t="str">
            <v>---</v>
          </cell>
          <cell r="S176" t="str">
            <v>---</v>
          </cell>
          <cell r="T176" t="str">
            <v>---</v>
          </cell>
          <cell r="U176" t="str">
            <v>---</v>
          </cell>
          <cell r="V176" t="str">
            <v>---</v>
          </cell>
          <cell r="W176" t="str">
            <v>---</v>
          </cell>
          <cell r="X176" t="str">
            <v>---</v>
          </cell>
          <cell r="Y176">
            <v>0</v>
          </cell>
          <cell r="Z176" t="str">
            <v>داوطلب بومي - بند الف</v>
          </cell>
          <cell r="AA176" t="str">
            <v>داوطلب بومی - بند الف</v>
          </cell>
          <cell r="AB176" t="str">
            <v>بومي شهرستان</v>
          </cell>
          <cell r="AC176" t="str">
            <v>بومی شهرستان</v>
          </cell>
          <cell r="AD176" t="str">
            <v>انصراف داوطلب</v>
          </cell>
          <cell r="AE176" t="str">
            <v>---</v>
          </cell>
          <cell r="AF176">
            <v>0</v>
          </cell>
          <cell r="AG176" t="str">
            <v>عدم مراجعه جهت بررسي مدارك</v>
          </cell>
        </row>
        <row r="177">
          <cell r="C177">
            <v>362915</v>
          </cell>
          <cell r="D177" t="str">
            <v>14446||اداره ی کل آموزش و پرورش استان خراسان رضوي||هنر اموز(استادكارماشين هاي كشاورزي)||خوشه ی استادكار ماشين هاي كشاورزي||خراسان رضوي-مشهد-ناحيه 6</v>
          </cell>
          <cell r="E177" t="str">
            <v>عباس</v>
          </cell>
          <cell r="F177" t="str">
            <v>علي خواه ديزاوندي</v>
          </cell>
          <cell r="G177" t="str">
            <v>مرد</v>
          </cell>
          <cell r="H177">
            <v>779868129</v>
          </cell>
          <cell r="I177" t="str">
            <v>1395/07/25</v>
          </cell>
          <cell r="J177" t="str">
            <v>05146225761 09353764722</v>
          </cell>
          <cell r="K177" t="str">
            <v>فوق ديپلم</v>
          </cell>
          <cell r="L177" t="str">
            <v>كارداني فني ماشينهاي كشاورزي گرايش(مكانيك ماشينهاي كشاورزي ، مكانيزاسيون كشاورزي)</v>
          </cell>
          <cell r="M177">
            <v>841</v>
          </cell>
          <cell r="N177">
            <v>1599</v>
          </cell>
          <cell r="O177">
            <v>1554</v>
          </cell>
          <cell r="P177">
            <v>0</v>
          </cell>
          <cell r="Q177" t="str">
            <v>فرزند جانباز 25 درصد و بالاتر (معاف از حداكثر شرايط سني)</v>
          </cell>
          <cell r="R177" t="str">
            <v>مورد تأیید نیست</v>
          </cell>
          <cell r="S177" t="str">
            <v>---</v>
          </cell>
          <cell r="T177" t="str">
            <v>---</v>
          </cell>
          <cell r="U177" t="str">
            <v>---</v>
          </cell>
          <cell r="V177" t="str">
            <v>---</v>
          </cell>
          <cell r="W177" t="str">
            <v>---</v>
          </cell>
          <cell r="X177" t="str">
            <v>---</v>
          </cell>
          <cell r="Y177">
            <v>0</v>
          </cell>
          <cell r="Z177" t="str">
            <v>داوطلب بومي - بند الف</v>
          </cell>
          <cell r="AA177" t="str">
            <v>داوطلب بومی - بند الف</v>
          </cell>
          <cell r="AB177" t="str">
            <v>بومي استان</v>
          </cell>
          <cell r="AC177" t="str">
            <v>بومی استان</v>
          </cell>
          <cell r="AD177" t="str">
            <v>خير</v>
          </cell>
          <cell r="AE177" t="str">
            <v>---</v>
          </cell>
          <cell r="AF177">
            <v>0</v>
          </cell>
          <cell r="AG177" t="str">
            <v>عدم ارتباط رشته تحصيلي</v>
          </cell>
        </row>
        <row r="178">
          <cell r="C178">
            <v>374894</v>
          </cell>
          <cell r="D178" t="str">
            <v>15853||اداره ی کل آموزش و پرورش استان خراسان رضوي||دبير ادبيات فارسي||خوشه ی زبان و ادبيات فارسي||خراسان رضوي-تبادكان-</v>
          </cell>
          <cell r="E178" t="str">
            <v>مهراب</v>
          </cell>
          <cell r="F178" t="str">
            <v>علي ميرزايي</v>
          </cell>
          <cell r="G178" t="str">
            <v>مرد</v>
          </cell>
          <cell r="H178">
            <v>819828521</v>
          </cell>
          <cell r="I178" t="str">
            <v>1395/07/24</v>
          </cell>
          <cell r="J178" t="str">
            <v>05134585304 09150293326</v>
          </cell>
          <cell r="K178" t="str">
            <v>فوق ليسانس</v>
          </cell>
          <cell r="L178" t="str">
            <v>زبان و ادبيات فارسي</v>
          </cell>
          <cell r="M178">
            <v>2529</v>
          </cell>
          <cell r="N178">
            <v>4184</v>
          </cell>
          <cell r="O178">
            <v>4226</v>
          </cell>
          <cell r="P178">
            <v>0</v>
          </cell>
          <cell r="Q178" t="str">
            <v>---</v>
          </cell>
          <cell r="R178" t="str">
            <v>---</v>
          </cell>
          <cell r="S178" t="str">
            <v>---</v>
          </cell>
          <cell r="T178" t="str">
            <v>---</v>
          </cell>
          <cell r="U178" t="str">
            <v>---</v>
          </cell>
          <cell r="V178" t="str">
            <v>---</v>
          </cell>
          <cell r="W178" t="str">
            <v>---</v>
          </cell>
          <cell r="X178" t="str">
            <v>---</v>
          </cell>
          <cell r="Y178">
            <v>0</v>
          </cell>
          <cell r="Z178" t="str">
            <v>داوطلب بومي - بند الف</v>
          </cell>
          <cell r="AA178" t="str">
            <v>داوطلب بومی - بند الف</v>
          </cell>
          <cell r="AB178" t="str">
            <v>بومي استان</v>
          </cell>
          <cell r="AC178" t="str">
            <v>بومی استان</v>
          </cell>
          <cell r="AD178" t="str">
            <v>انصراف داوطلب</v>
          </cell>
          <cell r="AE178" t="str">
            <v>---</v>
          </cell>
          <cell r="AF178">
            <v>0</v>
          </cell>
          <cell r="AG178" t="str">
            <v>عدم مراجعه جهت بررسي مدارك</v>
          </cell>
        </row>
        <row r="179">
          <cell r="C179">
            <v>377043</v>
          </cell>
          <cell r="D179" t="str">
            <v>17470||اداره ی کل آموزش و پرورش استان خراسان رضوي||هنر اموز مكانيك خودرو||خوشه ی مكانيك خودرو||خراسان رضوي-سرخس-</v>
          </cell>
          <cell r="E179" t="str">
            <v>محمد</v>
          </cell>
          <cell r="F179" t="str">
            <v>عليپوربالفروش</v>
          </cell>
          <cell r="G179" t="str">
            <v>مرد</v>
          </cell>
          <cell r="H179">
            <v>810061236</v>
          </cell>
          <cell r="I179" t="str">
            <v>1395/07/22</v>
          </cell>
          <cell r="J179" t="str">
            <v>05134524066 09155574311</v>
          </cell>
          <cell r="K179" t="str">
            <v>ليسانس</v>
          </cell>
          <cell r="L179" t="str">
            <v>مكانيك خودرو</v>
          </cell>
          <cell r="M179">
            <v>1370</v>
          </cell>
          <cell r="N179">
            <v>1638</v>
          </cell>
          <cell r="O179">
            <v>2143</v>
          </cell>
          <cell r="P179">
            <v>0</v>
          </cell>
          <cell r="Q179" t="str">
            <v>---</v>
          </cell>
          <cell r="R179" t="str">
            <v>---</v>
          </cell>
          <cell r="S179" t="str">
            <v>---</v>
          </cell>
          <cell r="T179" t="str">
            <v>---</v>
          </cell>
          <cell r="U179" t="str">
            <v>---</v>
          </cell>
          <cell r="V179" t="str">
            <v>---</v>
          </cell>
          <cell r="W179" t="str">
            <v>---</v>
          </cell>
          <cell r="X179" t="str">
            <v>---</v>
          </cell>
          <cell r="Y179">
            <v>0</v>
          </cell>
          <cell r="Z179" t="str">
            <v>داوطلب بومي - بند الف</v>
          </cell>
          <cell r="AA179" t="str">
            <v>داوطلب بومی - بند الف</v>
          </cell>
          <cell r="AB179" t="str">
            <v>بومي شهرستان</v>
          </cell>
          <cell r="AC179" t="str">
            <v>بومی شهرستان</v>
          </cell>
          <cell r="AD179" t="str">
            <v>خير</v>
          </cell>
          <cell r="AE179" t="str">
            <v>---</v>
          </cell>
          <cell r="AF179">
            <v>0</v>
          </cell>
          <cell r="AG179" t="str">
            <v>عدم ارتباط رشته تحصيلي</v>
          </cell>
        </row>
        <row r="180">
          <cell r="C180">
            <v>374883</v>
          </cell>
          <cell r="D180" t="str">
            <v>15853||اداره ی کل آموزش و پرورش استان خراسان رضوي||دبير ادبيات فارسي||خوشه ی زبان و ادبيات فارسي||خراسان رضوي-تبادكان-</v>
          </cell>
          <cell r="E180" t="str">
            <v>محمد</v>
          </cell>
          <cell r="F180" t="str">
            <v>عياز</v>
          </cell>
          <cell r="G180" t="str">
            <v>مرد</v>
          </cell>
          <cell r="H180">
            <v>4819905228</v>
          </cell>
          <cell r="I180" t="str">
            <v>1395/07/24</v>
          </cell>
          <cell r="J180" t="str">
            <v>05133823007 09194776036</v>
          </cell>
          <cell r="K180" t="str">
            <v>ليسانس</v>
          </cell>
          <cell r="L180" t="str">
            <v>زبان و ادبيات فارسي</v>
          </cell>
          <cell r="M180">
            <v>2845</v>
          </cell>
          <cell r="N180">
            <v>2907</v>
          </cell>
          <cell r="O180">
            <v>3941</v>
          </cell>
          <cell r="P180">
            <v>0</v>
          </cell>
          <cell r="Q180" t="str">
            <v>---</v>
          </cell>
          <cell r="R180" t="str">
            <v>---</v>
          </cell>
          <cell r="S180" t="str">
            <v>---</v>
          </cell>
          <cell r="T180" t="str">
            <v>---</v>
          </cell>
          <cell r="U180" t="str">
            <v>---</v>
          </cell>
          <cell r="V180" t="str">
            <v>---</v>
          </cell>
          <cell r="W180" t="str">
            <v>سازمان تامين اجتماعي|| شماره ی قرارداد:|| سابقه:29 ماه</v>
          </cell>
          <cell r="X180" t="str">
            <v>مورد تأیید نیست</v>
          </cell>
          <cell r="Y180">
            <v>0</v>
          </cell>
          <cell r="Z180" t="str">
            <v>داوطلب بومي - بند الف</v>
          </cell>
          <cell r="AA180" t="str">
            <v>داوطلب بومی - بند الف</v>
          </cell>
          <cell r="AB180" t="str">
            <v>بومي استان</v>
          </cell>
          <cell r="AC180" t="str">
            <v>بومی استان</v>
          </cell>
          <cell r="AD180" t="str">
            <v>خير</v>
          </cell>
          <cell r="AE180" t="str">
            <v>---</v>
          </cell>
          <cell r="AF180">
            <v>0</v>
          </cell>
          <cell r="AG180" t="str">
            <v>عدم شرايط سني</v>
          </cell>
        </row>
        <row r="181">
          <cell r="C181">
            <v>376606</v>
          </cell>
          <cell r="D181" t="str">
            <v>16860||اداره ی کل آموزش و پرورش استان خراسان رضوي||هنر اموز كامپيوتر||خوشه ی كامپيوتر||خراسان رضوي-تبادكان-</v>
          </cell>
          <cell r="E181" t="str">
            <v>محمدتقي</v>
          </cell>
          <cell r="F181" t="str">
            <v>غم شكن</v>
          </cell>
          <cell r="G181" t="str">
            <v>مرد</v>
          </cell>
          <cell r="H181">
            <v>946807213</v>
          </cell>
          <cell r="I181" t="str">
            <v>1395/07/23</v>
          </cell>
          <cell r="J181" t="str">
            <v>05137253041 09153200767</v>
          </cell>
          <cell r="K181" t="str">
            <v>فوق ليسانس</v>
          </cell>
          <cell r="L181" t="str">
            <v>مهندسي كامپيوتر نرم افزار</v>
          </cell>
          <cell r="M181">
            <v>3754</v>
          </cell>
          <cell r="N181">
            <v>4073</v>
          </cell>
          <cell r="O181">
            <v>5523</v>
          </cell>
          <cell r="P181">
            <v>0</v>
          </cell>
          <cell r="Q181" t="str">
            <v>---</v>
          </cell>
          <cell r="R181" t="str">
            <v>---</v>
          </cell>
          <cell r="S181" t="str">
            <v>---</v>
          </cell>
          <cell r="T181" t="str">
            <v>---</v>
          </cell>
          <cell r="U181" t="str">
            <v>---</v>
          </cell>
          <cell r="V181" t="str">
            <v>---</v>
          </cell>
          <cell r="W181" t="str">
            <v>---</v>
          </cell>
          <cell r="X181" t="str">
            <v>---</v>
          </cell>
          <cell r="Y181">
            <v>0</v>
          </cell>
          <cell r="Z181" t="str">
            <v>داوطلب بومي - بند الف</v>
          </cell>
          <cell r="AA181" t="str">
            <v>داوطلب بومی - بند الف</v>
          </cell>
          <cell r="AB181" t="str">
            <v>بومي شهرستان</v>
          </cell>
          <cell r="AC181" t="str">
            <v>بومی شهرستان</v>
          </cell>
          <cell r="AD181" t="str">
            <v>انصراف داوطلب</v>
          </cell>
          <cell r="AE181" t="str">
            <v>---</v>
          </cell>
          <cell r="AF181">
            <v>0</v>
          </cell>
          <cell r="AG181" t="str">
            <v>عدم مراجعه جهت بررسي مدارك</v>
          </cell>
        </row>
        <row r="182">
          <cell r="C182">
            <v>439170</v>
          </cell>
          <cell r="D182" t="str">
            <v>15690||اداره ی کل آموزش و پرورش استان خراسان رضوي||دبير زبان و ادبيات انگليسي||خوشه ی زبان انگليسي||خراسان رضوي-طرقبه-</v>
          </cell>
          <cell r="E182" t="str">
            <v>سيدعلي</v>
          </cell>
          <cell r="F182" t="str">
            <v>فاطمي نصرالهي</v>
          </cell>
          <cell r="G182" t="str">
            <v>مرد</v>
          </cell>
          <cell r="H182">
            <v>3622112859</v>
          </cell>
          <cell r="I182" t="str">
            <v>1395/07/19</v>
          </cell>
          <cell r="J182" t="str">
            <v>05432245255 09158213160</v>
          </cell>
          <cell r="K182" t="str">
            <v>فوق ليسانس</v>
          </cell>
          <cell r="L182" t="str">
            <v>زبان انگليسي</v>
          </cell>
          <cell r="M182">
            <v>4701</v>
          </cell>
          <cell r="N182">
            <v>4374</v>
          </cell>
          <cell r="O182">
            <v>6005</v>
          </cell>
          <cell r="P182">
            <v>0</v>
          </cell>
          <cell r="Q182" t="str">
            <v>---</v>
          </cell>
          <cell r="R182" t="str">
            <v>---</v>
          </cell>
          <cell r="S182" t="str">
            <v>---</v>
          </cell>
          <cell r="T182" t="str">
            <v>---</v>
          </cell>
          <cell r="U182" t="str">
            <v>---</v>
          </cell>
          <cell r="V182" t="str">
            <v>---</v>
          </cell>
          <cell r="W182" t="str">
            <v>دانشگاه زابل|| شماره ی قرارداد:100450|| سابقه:36 ماه</v>
          </cell>
          <cell r="X182" t="str">
            <v>مورد تأیید نیست</v>
          </cell>
          <cell r="Y182">
            <v>0</v>
          </cell>
          <cell r="Z182" t="str">
            <v>داوطلب بومي - بند ج</v>
          </cell>
          <cell r="AA182" t="str">
            <v>داوطلب بومی - بند ج</v>
          </cell>
          <cell r="AB182" t="str">
            <v>بومي استان</v>
          </cell>
          <cell r="AC182" t="str">
            <v>بومی استان</v>
          </cell>
          <cell r="AD182" t="str">
            <v>انصراف داوطلب</v>
          </cell>
          <cell r="AE182" t="str">
            <v>---</v>
          </cell>
          <cell r="AF182">
            <v>0</v>
          </cell>
          <cell r="AG182" t="str">
            <v>عدم مراجعه جهت بررسي مدارك</v>
          </cell>
        </row>
        <row r="183">
          <cell r="C183">
            <v>362946</v>
          </cell>
          <cell r="D183" t="str">
            <v>14467||اداره ی کل آموزش و پرورش استان خراسان رضوي||هنر اموز( استادكار ساخت و توليد)||خوشه ی استادكارساخت وتوليد||خراسان رضوي-مشهد-ناحيه 1</v>
          </cell>
          <cell r="E183" t="str">
            <v>قاسم</v>
          </cell>
          <cell r="F183" t="str">
            <v>فرزانه پور</v>
          </cell>
          <cell r="G183" t="str">
            <v>مرد</v>
          </cell>
          <cell r="H183">
            <v>910039119</v>
          </cell>
          <cell r="I183" t="str">
            <v>1395/07/24</v>
          </cell>
          <cell r="J183" t="str">
            <v>05135216135 09154814738</v>
          </cell>
          <cell r="K183" t="str">
            <v>فوق ديپلم</v>
          </cell>
          <cell r="L183" t="str">
            <v>كارداني فني ساخت وتوليد (گرايش هاي ماشين ابزار ، قالب سازي)</v>
          </cell>
          <cell r="M183">
            <v>2268</v>
          </cell>
          <cell r="N183">
            <v>1888</v>
          </cell>
          <cell r="O183">
            <v>3071</v>
          </cell>
          <cell r="P183">
            <v>0</v>
          </cell>
          <cell r="Q183" t="str">
            <v>---</v>
          </cell>
          <cell r="R183" t="str">
            <v>---</v>
          </cell>
          <cell r="S183" t="str">
            <v>---</v>
          </cell>
          <cell r="T183" t="str">
            <v>---</v>
          </cell>
          <cell r="U183" t="str">
            <v>---</v>
          </cell>
          <cell r="V183" t="str">
            <v>---</v>
          </cell>
          <cell r="W183" t="str">
            <v>وزارت دفاع و پشتيباني نيروهاي مسلح|| شماره ی قرارداد:|| سابقه:13 ماه</v>
          </cell>
          <cell r="X183" t="str">
            <v>مورد تأیید نیست</v>
          </cell>
          <cell r="Y183">
            <v>0</v>
          </cell>
          <cell r="Z183" t="str">
            <v>داوطلب بومي - بند الف</v>
          </cell>
          <cell r="AA183" t="str">
            <v>داوطلب بومی - بند الف</v>
          </cell>
          <cell r="AB183" t="str">
            <v>بومي شهرستان</v>
          </cell>
          <cell r="AC183" t="str">
            <v>بومی شهرستان</v>
          </cell>
          <cell r="AD183" t="str">
            <v>خير</v>
          </cell>
          <cell r="AE183" t="str">
            <v>---</v>
          </cell>
          <cell r="AF183">
            <v>0</v>
          </cell>
          <cell r="AG183" t="str">
            <v>عدم شرايط سني</v>
          </cell>
        </row>
        <row r="184">
          <cell r="C184">
            <v>378427</v>
          </cell>
          <cell r="D184" t="str">
            <v>14523||اداره ی کل آموزش و پرورش استان خراسان رضوي||هنر اموز الكتروتكنيك||خوشه ی الكتروتكنيك||خراسان رضوي-چناران-</v>
          </cell>
          <cell r="E184" t="str">
            <v>علي</v>
          </cell>
          <cell r="F184" t="str">
            <v>فرزين</v>
          </cell>
          <cell r="G184" t="str">
            <v>مرد</v>
          </cell>
          <cell r="H184">
            <v>920227562</v>
          </cell>
          <cell r="I184" t="str">
            <v>1395/07/20</v>
          </cell>
          <cell r="J184" t="str">
            <v>05146126089 09158150844</v>
          </cell>
          <cell r="K184" t="str">
            <v>فوق ليسانس</v>
          </cell>
          <cell r="L184" t="str">
            <v>مهندسي برق گرايش قدرت</v>
          </cell>
          <cell r="M184">
            <v>1816</v>
          </cell>
          <cell r="N184">
            <v>2015</v>
          </cell>
          <cell r="O184">
            <v>2709</v>
          </cell>
          <cell r="P184">
            <v>0</v>
          </cell>
          <cell r="Q184" t="str">
            <v>---</v>
          </cell>
          <cell r="R184" t="str">
            <v>---</v>
          </cell>
          <cell r="S184" t="str">
            <v>رزمنده با سابقه حداقل شش ماه حضور داوطلبانه</v>
          </cell>
          <cell r="T184" t="str">
            <v>مورد تأیید نیست</v>
          </cell>
          <cell r="U184" t="str">
            <v>---</v>
          </cell>
          <cell r="V184" t="str">
            <v>---</v>
          </cell>
          <cell r="W184" t="str">
            <v>---</v>
          </cell>
          <cell r="X184" t="str">
            <v>---</v>
          </cell>
          <cell r="Y184">
            <v>0</v>
          </cell>
          <cell r="Z184" t="str">
            <v>داوطلب بومي - بند الف</v>
          </cell>
          <cell r="AA184" t="str">
            <v>داوطلب بومی - بند الف</v>
          </cell>
          <cell r="AB184" t="str">
            <v>بومي شهرستان</v>
          </cell>
          <cell r="AC184" t="str">
            <v>بومی شهرستان</v>
          </cell>
          <cell r="AD184" t="str">
            <v>انصراف داوطلب</v>
          </cell>
          <cell r="AE184" t="str">
            <v>---</v>
          </cell>
          <cell r="AF184">
            <v>0</v>
          </cell>
          <cell r="AG184" t="str">
            <v>عدم مراجعه جهت بررسي مدارك</v>
          </cell>
        </row>
        <row r="185">
          <cell r="C185">
            <v>379046</v>
          </cell>
          <cell r="D185" t="str">
            <v>16203||اداره ی کل آموزش و پرورش استان خراسان رضوي||دبير شيمي||خوشه ی شيمي||خراسان رضوي-نوخندان-</v>
          </cell>
          <cell r="E185" t="str">
            <v>سعيد</v>
          </cell>
          <cell r="F185" t="str">
            <v>فروغي</v>
          </cell>
          <cell r="G185" t="str">
            <v>مرد</v>
          </cell>
          <cell r="H185">
            <v>1064126766</v>
          </cell>
          <cell r="I185" t="str">
            <v>1395/04/31</v>
          </cell>
          <cell r="J185" t="str">
            <v>05142621000 09154405442</v>
          </cell>
          <cell r="K185" t="str">
            <v>فوق ليسانس</v>
          </cell>
          <cell r="L185" t="str">
            <v>شيمي</v>
          </cell>
          <cell r="M185">
            <v>3049</v>
          </cell>
          <cell r="N185">
            <v>1027</v>
          </cell>
          <cell r="O185">
            <v>2202</v>
          </cell>
          <cell r="P185">
            <v>0</v>
          </cell>
          <cell r="Q185" t="str">
            <v>---</v>
          </cell>
          <cell r="R185" t="str">
            <v>---</v>
          </cell>
          <cell r="S185" t="str">
            <v>---</v>
          </cell>
          <cell r="T185" t="str">
            <v>---</v>
          </cell>
          <cell r="U185" t="str">
            <v>---</v>
          </cell>
          <cell r="V185" t="str">
            <v>---</v>
          </cell>
          <cell r="W185" t="str">
            <v>---</v>
          </cell>
          <cell r="X185" t="str">
            <v>---</v>
          </cell>
          <cell r="Y185">
            <v>0</v>
          </cell>
          <cell r="Z185" t="str">
            <v>داوطلب بومي - بند الف</v>
          </cell>
          <cell r="AA185" t="str">
            <v>داوطلب بومی - بند الف</v>
          </cell>
          <cell r="AB185" t="str">
            <v>بومي استان</v>
          </cell>
          <cell r="AC185" t="str">
            <v>بومی استان</v>
          </cell>
          <cell r="AD185" t="str">
            <v>خير</v>
          </cell>
          <cell r="AE185" t="str">
            <v>---</v>
          </cell>
          <cell r="AF185">
            <v>0</v>
          </cell>
          <cell r="AG185" t="str">
            <v>عدم ارايه كارت پايان خدمت</v>
          </cell>
        </row>
        <row r="186">
          <cell r="C186">
            <v>350950</v>
          </cell>
          <cell r="D186" t="str">
            <v>17155||اداره ی کل آموزش و پرورش استان خراسان رضوي||مربي امور تربيتي مدارس||خوشه ی مربي امور تربيتي مدارس||خراسان رضوي-خليل اباد-</v>
          </cell>
          <cell r="E186" t="str">
            <v>داود</v>
          </cell>
          <cell r="F186" t="str">
            <v>فنوني</v>
          </cell>
          <cell r="G186" t="str">
            <v>مرد</v>
          </cell>
          <cell r="H186">
            <v>901182291</v>
          </cell>
          <cell r="I186" t="str">
            <v>1395/07/25</v>
          </cell>
          <cell r="J186" t="str">
            <v>05157729118 09153313619</v>
          </cell>
          <cell r="K186" t="str">
            <v>ليسانس</v>
          </cell>
          <cell r="L186" t="str">
            <v>علوم تربيتي كليه گرايش ها</v>
          </cell>
          <cell r="M186">
            <v>1302</v>
          </cell>
          <cell r="N186">
            <v>4142</v>
          </cell>
          <cell r="O186">
            <v>6208</v>
          </cell>
          <cell r="P186">
            <v>0</v>
          </cell>
          <cell r="Q186" t="str">
            <v>---</v>
          </cell>
          <cell r="R186" t="str">
            <v>---</v>
          </cell>
          <cell r="S186" t="str">
            <v>---</v>
          </cell>
          <cell r="T186" t="str">
            <v>---</v>
          </cell>
          <cell r="U186" t="str">
            <v>---</v>
          </cell>
          <cell r="V186" t="str">
            <v>---</v>
          </cell>
          <cell r="W186" t="str">
            <v>شركت پست جمهوري اسلامي ايران|| شماره ی قرارداد:|| سابقه:138 ماه</v>
          </cell>
          <cell r="X186" t="str">
            <v>مورد تأیید نیست</v>
          </cell>
          <cell r="Y186">
            <v>0</v>
          </cell>
          <cell r="Z186" t="str">
            <v>داوطلب بومي - بند الف</v>
          </cell>
          <cell r="AA186" t="str">
            <v>داوطلب بومی - بند الف</v>
          </cell>
          <cell r="AB186" t="str">
            <v>بومي شهرستان</v>
          </cell>
          <cell r="AC186" t="str">
            <v>بومی شهرستان</v>
          </cell>
          <cell r="AD186" t="str">
            <v>انصراف داوطلب</v>
          </cell>
          <cell r="AE186" t="str">
            <v>---</v>
          </cell>
          <cell r="AF186">
            <v>0</v>
          </cell>
          <cell r="AG186" t="str">
            <v>عدم مراجعه جهت بررسي مدارك</v>
          </cell>
        </row>
        <row r="187">
          <cell r="C187">
            <v>320231</v>
          </cell>
          <cell r="D187" t="str">
            <v>16724||اداره ی کل آموزش و پرورش استان خراسان رضوي||دبير فيزيك||خوشه ی فيزيك||خراسان رضوي-نوخندان-</v>
          </cell>
          <cell r="E187" t="str">
            <v>جواد</v>
          </cell>
          <cell r="F187" t="str">
            <v>فيله كش</v>
          </cell>
          <cell r="G187" t="str">
            <v>مرد</v>
          </cell>
          <cell r="H187">
            <v>6519962155</v>
          </cell>
          <cell r="I187" t="str">
            <v>1395/07/25</v>
          </cell>
          <cell r="J187" t="str">
            <v>02166660521 09120214617</v>
          </cell>
          <cell r="K187" t="str">
            <v>فوق ليسانس</v>
          </cell>
          <cell r="L187" t="str">
            <v>فيزيك كاربردي</v>
          </cell>
          <cell r="M187">
            <v>3162</v>
          </cell>
          <cell r="N187">
            <v>4666</v>
          </cell>
          <cell r="O187">
            <v>4877</v>
          </cell>
          <cell r="P187">
            <v>0</v>
          </cell>
          <cell r="Q187" t="str">
            <v>---</v>
          </cell>
          <cell r="R187" t="str">
            <v>---</v>
          </cell>
          <cell r="S187" t="str">
            <v>---</v>
          </cell>
          <cell r="T187" t="str">
            <v>---</v>
          </cell>
          <cell r="U187" t="str">
            <v>---</v>
          </cell>
          <cell r="V187" t="str">
            <v>---</v>
          </cell>
          <cell r="W187" t="str">
            <v>---</v>
          </cell>
          <cell r="X187" t="str">
            <v>---</v>
          </cell>
          <cell r="Y187">
            <v>0</v>
          </cell>
          <cell r="Z187" t="str">
            <v>داوطلب بومي - بند الف</v>
          </cell>
          <cell r="AA187" t="str">
            <v>داوطلب بومی - بند الف</v>
          </cell>
          <cell r="AB187" t="str">
            <v>بومي استان</v>
          </cell>
          <cell r="AC187" t="str">
            <v>بومی استان</v>
          </cell>
          <cell r="AD187" t="str">
            <v>انصراف داوطلب</v>
          </cell>
          <cell r="AE187" t="str">
            <v>---</v>
          </cell>
          <cell r="AF187">
            <v>0</v>
          </cell>
          <cell r="AG187" t="str">
            <v>عدم مراجعه جهت بررسي مدارك</v>
          </cell>
        </row>
        <row r="188">
          <cell r="C188">
            <v>350870</v>
          </cell>
          <cell r="D188" t="str">
            <v>17156||اداره ی کل آموزش و پرورش استان خراسان رضوي||مربي امور تربيتي مدارس||خوشه ی مربي امور تربيتي مدارس||خراسان رضوي-خواف-</v>
          </cell>
          <cell r="E188" t="str">
            <v>هدايت اله</v>
          </cell>
          <cell r="F188" t="str">
            <v>قاسم زاده رودي</v>
          </cell>
          <cell r="G188" t="str">
            <v>مرد</v>
          </cell>
          <cell r="H188">
            <v>769854672</v>
          </cell>
          <cell r="I188" t="str">
            <v>1395/05/02</v>
          </cell>
          <cell r="J188" t="str">
            <v>05154225364 09158062415</v>
          </cell>
          <cell r="K188" t="str">
            <v>ليسانس</v>
          </cell>
          <cell r="L188" t="str">
            <v>الهيات و معارف اسلامي - كليه گرايش ها</v>
          </cell>
          <cell r="M188">
            <v>2748</v>
          </cell>
          <cell r="N188">
            <v>1237</v>
          </cell>
          <cell r="O188">
            <v>2577</v>
          </cell>
          <cell r="P188">
            <v>0</v>
          </cell>
          <cell r="Q188" t="str">
            <v>---</v>
          </cell>
          <cell r="R188" t="str">
            <v>---</v>
          </cell>
          <cell r="S188" t="str">
            <v>---</v>
          </cell>
          <cell r="T188" t="str">
            <v>---</v>
          </cell>
          <cell r="U188" t="str">
            <v>---</v>
          </cell>
          <cell r="V188" t="str">
            <v>---</v>
          </cell>
          <cell r="W188" t="str">
            <v>---</v>
          </cell>
          <cell r="X188" t="str">
            <v>---</v>
          </cell>
          <cell r="Y188">
            <v>0</v>
          </cell>
          <cell r="Z188" t="str">
            <v>داوطلب بومي - بند ب</v>
          </cell>
          <cell r="AA188" t="str">
            <v>داوطلب بومی - بند ب</v>
          </cell>
          <cell r="AB188" t="str">
            <v>بومي شهرستان</v>
          </cell>
          <cell r="AC188" t="str">
            <v>بومی شهرستان</v>
          </cell>
          <cell r="AD188" t="str">
            <v>خير</v>
          </cell>
          <cell r="AE188" t="str">
            <v>---</v>
          </cell>
          <cell r="AF188">
            <v>0</v>
          </cell>
          <cell r="AG188" t="str">
            <v>عدم ارتباط رشته تحصيلي</v>
          </cell>
        </row>
        <row r="189">
          <cell r="C189">
            <v>377118</v>
          </cell>
          <cell r="D189" t="str">
            <v>17471||اداره ی کل آموزش و پرورش استان خراسان رضوي||هنر اموز مكانيك خودرو||خوشه ی مكانيك خودرو||خراسان رضوي-طرقبه-</v>
          </cell>
          <cell r="E189" t="str">
            <v>مجتبي</v>
          </cell>
          <cell r="F189" t="str">
            <v>قاسمي</v>
          </cell>
          <cell r="G189" t="str">
            <v>مرد</v>
          </cell>
          <cell r="H189">
            <v>639635199</v>
          </cell>
          <cell r="I189" t="str">
            <v>1395/07/24</v>
          </cell>
          <cell r="J189" t="str">
            <v>05137336843 09159073792</v>
          </cell>
          <cell r="K189" t="str">
            <v>ليسانس</v>
          </cell>
          <cell r="L189" t="str">
            <v>مهندسي تكنولوژي مكانيك خودرو</v>
          </cell>
          <cell r="M189">
            <v>1919</v>
          </cell>
          <cell r="N189">
            <v>1861</v>
          </cell>
          <cell r="O189">
            <v>3370</v>
          </cell>
          <cell r="P189">
            <v>0</v>
          </cell>
          <cell r="Q189" t="str">
            <v>---</v>
          </cell>
          <cell r="R189" t="str">
            <v>---</v>
          </cell>
          <cell r="S189" t="str">
            <v>---</v>
          </cell>
          <cell r="T189" t="str">
            <v>---</v>
          </cell>
          <cell r="U189" t="str">
            <v>---</v>
          </cell>
          <cell r="V189" t="str">
            <v>---</v>
          </cell>
          <cell r="W189" t="str">
            <v>شهرداري مشهد(در اجراي قانون حمل و نقل درون شهري و برون شهري)1|| شماره ی قرارداد:|| سابقه:44 ماه</v>
          </cell>
          <cell r="X189" t="str">
            <v>مورد تأیید نیست</v>
          </cell>
          <cell r="Y189">
            <v>0</v>
          </cell>
          <cell r="Z189" t="str">
            <v>داوطلب بومي - بند الف</v>
          </cell>
          <cell r="AA189" t="str">
            <v>داوطلب بومی - بند الف</v>
          </cell>
          <cell r="AB189" t="str">
            <v>بومي شهرستان</v>
          </cell>
          <cell r="AC189" t="str">
            <v>بومی شهرستان</v>
          </cell>
          <cell r="AD189" t="str">
            <v>خير</v>
          </cell>
          <cell r="AE189" t="str">
            <v>---</v>
          </cell>
          <cell r="AF189">
            <v>0</v>
          </cell>
          <cell r="AG189" t="str">
            <v>نامبرده در استخدام پيماني است</v>
          </cell>
        </row>
        <row r="190">
          <cell r="C190">
            <v>375497</v>
          </cell>
          <cell r="D190" t="str">
            <v>15686||اداره ی کل آموزش و پرورش استان خراسان رضوي||دبير زبان و ادبيات انگليسي||خوشه ی زبان انگليسي||خراسان رضوي-تبادكان-</v>
          </cell>
          <cell r="E190" t="str">
            <v>سعيد</v>
          </cell>
          <cell r="F190" t="str">
            <v>قرباني</v>
          </cell>
          <cell r="G190" t="str">
            <v>مرد</v>
          </cell>
          <cell r="H190">
            <v>920430058</v>
          </cell>
          <cell r="I190" t="str">
            <v>1395/07/23</v>
          </cell>
          <cell r="J190" t="str">
            <v>05137671767 09352224306</v>
          </cell>
          <cell r="K190" t="str">
            <v>فوق ليسانس</v>
          </cell>
          <cell r="L190" t="str">
            <v>زبان انگليسي</v>
          </cell>
          <cell r="M190">
            <v>3857</v>
          </cell>
          <cell r="N190">
            <v>3610</v>
          </cell>
          <cell r="O190">
            <v>5192</v>
          </cell>
          <cell r="P190">
            <v>0</v>
          </cell>
          <cell r="Q190" t="str">
            <v>---</v>
          </cell>
          <cell r="R190" t="str">
            <v>---</v>
          </cell>
          <cell r="S190" t="str">
            <v>---</v>
          </cell>
          <cell r="T190" t="str">
            <v>---</v>
          </cell>
          <cell r="U190" t="str">
            <v>---</v>
          </cell>
          <cell r="V190" t="str">
            <v>---</v>
          </cell>
          <cell r="W190" t="str">
            <v>---</v>
          </cell>
          <cell r="X190" t="str">
            <v>---</v>
          </cell>
          <cell r="Y190">
            <v>0</v>
          </cell>
          <cell r="Z190" t="str">
            <v>داوطلب بومي - بند ج</v>
          </cell>
          <cell r="AA190" t="str">
            <v>داوطلب بومی - بند ج</v>
          </cell>
          <cell r="AB190" t="str">
            <v>بومي شهرستان</v>
          </cell>
          <cell r="AC190" t="str">
            <v>بومی شهرستان</v>
          </cell>
          <cell r="AD190" t="str">
            <v>خير</v>
          </cell>
          <cell r="AE190" t="str">
            <v>---</v>
          </cell>
          <cell r="AF190">
            <v>0</v>
          </cell>
          <cell r="AG190" t="str">
            <v>عدم ارايه كارت پايان خدمت</v>
          </cell>
        </row>
        <row r="191">
          <cell r="C191">
            <v>380624</v>
          </cell>
          <cell r="D191" t="str">
            <v>17152||اداره ی کل آموزش و پرورش استان خراسان رضوي||مربي امور تربيتي مدارس||خوشه ی مربي امور تربيتي مدارس||خراسان رضوي-تربت جام-</v>
          </cell>
          <cell r="E191" t="str">
            <v>مصطفي</v>
          </cell>
          <cell r="F191" t="str">
            <v>قلندري مقدم پساويي</v>
          </cell>
          <cell r="G191" t="str">
            <v>مرد</v>
          </cell>
          <cell r="H191">
            <v>720149606</v>
          </cell>
          <cell r="I191" t="str">
            <v>1395/04/29</v>
          </cell>
          <cell r="J191" t="str">
            <v>05152813308 09365426688</v>
          </cell>
          <cell r="K191" t="str">
            <v>ليسانس</v>
          </cell>
          <cell r="L191" t="str">
            <v>علوم تربيتي كليه گرايش ها</v>
          </cell>
          <cell r="M191">
            <v>2518</v>
          </cell>
          <cell r="N191">
            <v>2475</v>
          </cell>
          <cell r="O191">
            <v>3489</v>
          </cell>
          <cell r="P191">
            <v>0</v>
          </cell>
          <cell r="Q191" t="str">
            <v>---</v>
          </cell>
          <cell r="R191" t="str">
            <v>---</v>
          </cell>
          <cell r="S191" t="str">
            <v>---</v>
          </cell>
          <cell r="T191" t="str">
            <v>---</v>
          </cell>
          <cell r="U191" t="str">
            <v>---</v>
          </cell>
          <cell r="V191" t="str">
            <v>---</v>
          </cell>
          <cell r="W191" t="str">
            <v>---</v>
          </cell>
          <cell r="X191" t="str">
            <v>---</v>
          </cell>
          <cell r="Y191">
            <v>0</v>
          </cell>
          <cell r="Z191" t="str">
            <v>داوطلب بومي - بند الف</v>
          </cell>
          <cell r="AA191" t="str">
            <v>داوطلب بومی - بند الف</v>
          </cell>
          <cell r="AB191" t="str">
            <v>بومي شهرستان</v>
          </cell>
          <cell r="AC191" t="str">
            <v>بومی شهرستان</v>
          </cell>
          <cell r="AD191" t="str">
            <v>خير</v>
          </cell>
          <cell r="AE191" t="str">
            <v>---</v>
          </cell>
          <cell r="AF191">
            <v>0</v>
          </cell>
          <cell r="AG191" t="str">
            <v>عدم ارتباط رشته تحصيلي</v>
          </cell>
        </row>
        <row r="192">
          <cell r="C192">
            <v>374908</v>
          </cell>
          <cell r="D192" t="str">
            <v>15853||اداره ی کل آموزش و پرورش استان خراسان رضوي||دبير ادبيات فارسي||خوشه ی زبان و ادبيات فارسي||خراسان رضوي-تبادكان-</v>
          </cell>
          <cell r="E192" t="str">
            <v>ابراهيم</v>
          </cell>
          <cell r="F192" t="str">
            <v>قمري خسرويه</v>
          </cell>
          <cell r="G192" t="str">
            <v>مرد</v>
          </cell>
          <cell r="H192">
            <v>860111814</v>
          </cell>
          <cell r="I192" t="str">
            <v>1395/07/24</v>
          </cell>
          <cell r="J192" t="str">
            <v>05137415298 09159171302</v>
          </cell>
          <cell r="K192" t="str">
            <v>ليسانس</v>
          </cell>
          <cell r="L192" t="str">
            <v>زبان و ادبيات فارسي</v>
          </cell>
          <cell r="M192">
            <v>2322</v>
          </cell>
          <cell r="N192">
            <v>2425</v>
          </cell>
          <cell r="O192">
            <v>3337</v>
          </cell>
          <cell r="P192">
            <v>0</v>
          </cell>
          <cell r="Q192" t="str">
            <v>---</v>
          </cell>
          <cell r="R192" t="str">
            <v>---</v>
          </cell>
          <cell r="S192" t="str">
            <v>فرزند جانباز زير 25 درصد</v>
          </cell>
          <cell r="T192" t="str">
            <v>مورد تأیید نیست</v>
          </cell>
          <cell r="U192" t="str">
            <v>---</v>
          </cell>
          <cell r="V192" t="str">
            <v>---</v>
          </cell>
          <cell r="W192" t="str">
            <v>---</v>
          </cell>
          <cell r="X192" t="str">
            <v>---</v>
          </cell>
          <cell r="Y192">
            <v>0</v>
          </cell>
          <cell r="Z192" t="str">
            <v>داوطلب بومي - بند ج</v>
          </cell>
          <cell r="AA192" t="str">
            <v>داوطلب بومی - بند ج</v>
          </cell>
          <cell r="AB192" t="str">
            <v>بومي شهرستان</v>
          </cell>
          <cell r="AC192" t="str">
            <v>بومی شهرستان</v>
          </cell>
          <cell r="AD192" t="str">
            <v>انصراف داوطلب</v>
          </cell>
          <cell r="AE192" t="str">
            <v>---</v>
          </cell>
          <cell r="AF192">
            <v>0</v>
          </cell>
          <cell r="AG192" t="str">
            <v>عدم مراجعه جهت بررسي مدارك</v>
          </cell>
        </row>
        <row r="193">
          <cell r="C193">
            <v>374840</v>
          </cell>
          <cell r="D193" t="str">
            <v>15858||اداره ی کل آموزش و پرورش استان خراسان رضوي||دبير ادبيات فارسي||خوشه ی زبان و ادبيات فارسي||خراسان رضوي-درگز-</v>
          </cell>
          <cell r="E193" t="str">
            <v>محسن</v>
          </cell>
          <cell r="F193" t="str">
            <v>قوي محمداباد</v>
          </cell>
          <cell r="G193" t="str">
            <v>مرد</v>
          </cell>
          <cell r="H193">
            <v>872642038</v>
          </cell>
          <cell r="I193" t="str">
            <v>1395/07/22</v>
          </cell>
          <cell r="J193" t="str">
            <v>05147274528 09159829103</v>
          </cell>
          <cell r="K193" t="str">
            <v>ليسانس</v>
          </cell>
          <cell r="L193" t="str">
            <v>زبان و ادبيات فارسي</v>
          </cell>
          <cell r="M193">
            <v>1958</v>
          </cell>
          <cell r="N193">
            <v>2685</v>
          </cell>
          <cell r="O193">
            <v>3273</v>
          </cell>
          <cell r="P193">
            <v>0</v>
          </cell>
          <cell r="Q193" t="str">
            <v>---</v>
          </cell>
          <cell r="R193" t="str">
            <v>---</v>
          </cell>
          <cell r="S193" t="str">
            <v>---</v>
          </cell>
          <cell r="T193" t="str">
            <v>---</v>
          </cell>
          <cell r="U193" t="str">
            <v>---</v>
          </cell>
          <cell r="V193" t="str">
            <v>---</v>
          </cell>
          <cell r="W193" t="str">
            <v>وزارت آموزش و پرورش|| شماره ی قرارداد:10778317|| سابقه:24 ماه</v>
          </cell>
          <cell r="X193" t="str">
            <v>مورد تأیید نیست</v>
          </cell>
          <cell r="Y193">
            <v>0</v>
          </cell>
          <cell r="Z193" t="str">
            <v>داوطلب بومي - بند الف</v>
          </cell>
          <cell r="AA193" t="str">
            <v>داوطلب بومی - بند الف</v>
          </cell>
          <cell r="AB193" t="str">
            <v>بومي استان</v>
          </cell>
          <cell r="AC193" t="str">
            <v>بومی استان</v>
          </cell>
          <cell r="AD193" t="str">
            <v>خير</v>
          </cell>
          <cell r="AE193" t="str">
            <v>---</v>
          </cell>
          <cell r="AF193">
            <v>0</v>
          </cell>
          <cell r="AG193" t="str">
            <v>عدم ارايه مدرك تحصيلي و عدم شرايط سني</v>
          </cell>
        </row>
        <row r="194">
          <cell r="C194">
            <v>374681</v>
          </cell>
          <cell r="D194" t="str">
            <v>16328||اداره ی کل آموزش و پرورش استان خراسان رضوي||دبير عربي||خوشه ی عربي||خراسان رضوي-تبادكان-</v>
          </cell>
          <cell r="E194" t="str">
            <v>سبحان</v>
          </cell>
          <cell r="F194" t="str">
            <v>كاوسي</v>
          </cell>
          <cell r="G194" t="str">
            <v>مرد</v>
          </cell>
          <cell r="H194">
            <v>873064852</v>
          </cell>
          <cell r="I194" t="str">
            <v>1395/07/23</v>
          </cell>
          <cell r="J194" t="str">
            <v>05147214945 09158812789</v>
          </cell>
          <cell r="K194" t="str">
            <v>فوق ليسانس</v>
          </cell>
          <cell r="L194" t="str">
            <v>زبان و ادبيات عرب</v>
          </cell>
          <cell r="M194">
            <v>3327</v>
          </cell>
          <cell r="N194">
            <v>3749</v>
          </cell>
          <cell r="O194">
            <v>4296</v>
          </cell>
          <cell r="P194">
            <v>0</v>
          </cell>
          <cell r="Q194" t="str">
            <v>---</v>
          </cell>
          <cell r="R194" t="str">
            <v>---</v>
          </cell>
          <cell r="S194" t="str">
            <v>---</v>
          </cell>
          <cell r="T194" t="str">
            <v>---</v>
          </cell>
          <cell r="U194" t="str">
            <v>---</v>
          </cell>
          <cell r="V194" t="str">
            <v>---</v>
          </cell>
          <cell r="W194" t="str">
            <v>---</v>
          </cell>
          <cell r="X194" t="str">
            <v>---</v>
          </cell>
          <cell r="Y194">
            <v>0</v>
          </cell>
          <cell r="Z194" t="str">
            <v>داوطلب بومي - بند الف</v>
          </cell>
          <cell r="AA194" t="str">
            <v>داوطلب بومی - بند الف</v>
          </cell>
          <cell r="AB194" t="str">
            <v>بومي استان</v>
          </cell>
          <cell r="AC194" t="str">
            <v>بومی استان</v>
          </cell>
          <cell r="AD194" t="str">
            <v>خير</v>
          </cell>
          <cell r="AE194" t="str">
            <v>---</v>
          </cell>
          <cell r="AF194">
            <v>0</v>
          </cell>
          <cell r="AG194" t="str">
            <v>عدم ارايه كارت پايان خدمت</v>
          </cell>
        </row>
        <row r="195">
          <cell r="C195">
            <v>362780</v>
          </cell>
          <cell r="D195" t="str">
            <v>14410||اداره ی کل آموزش و پرورش استان خراسان رضوي||هنر اموز(استادكارالكتروتكنيك)||خوشه ی استاد كار الكتروتكنيك||خراسان رضوي-سرخس-</v>
          </cell>
          <cell r="E195" t="str">
            <v>حجت</v>
          </cell>
          <cell r="F195" t="str">
            <v>كرماني</v>
          </cell>
          <cell r="G195" t="str">
            <v>مرد</v>
          </cell>
          <cell r="H195">
            <v>810092263</v>
          </cell>
          <cell r="I195" t="str">
            <v>1395/07/24</v>
          </cell>
          <cell r="J195" t="str">
            <v>05134503462 09379347844</v>
          </cell>
          <cell r="K195" t="str">
            <v>فوق ديپلم</v>
          </cell>
          <cell r="L195" t="str">
            <v>كارداني فني الكتروتكنيك گرايش برق صنعتي</v>
          </cell>
          <cell r="M195">
            <v>1595</v>
          </cell>
          <cell r="N195">
            <v>1777</v>
          </cell>
          <cell r="O195">
            <v>2385</v>
          </cell>
          <cell r="P195">
            <v>0</v>
          </cell>
          <cell r="Q195" t="str">
            <v>---</v>
          </cell>
          <cell r="R195" t="str">
            <v>---</v>
          </cell>
          <cell r="S195" t="str">
            <v>---</v>
          </cell>
          <cell r="T195" t="str">
            <v>---</v>
          </cell>
          <cell r="U195" t="str">
            <v>---</v>
          </cell>
          <cell r="V195" t="str">
            <v>---</v>
          </cell>
          <cell r="W195" t="str">
            <v>---</v>
          </cell>
          <cell r="X195" t="str">
            <v>---</v>
          </cell>
          <cell r="Y195">
            <v>0</v>
          </cell>
          <cell r="Z195" t="str">
            <v>داوطلب بومي - بند الف</v>
          </cell>
          <cell r="AA195" t="str">
            <v>داوطلب بومی - بند الف</v>
          </cell>
          <cell r="AB195" t="str">
            <v>بومي شهرستان</v>
          </cell>
          <cell r="AC195" t="str">
            <v>بومی شهرستان</v>
          </cell>
          <cell r="AD195" t="str">
            <v>خير</v>
          </cell>
          <cell r="AE195" t="str">
            <v>---</v>
          </cell>
          <cell r="AF195">
            <v>0</v>
          </cell>
          <cell r="AG195" t="str">
            <v>عدم ارايه كارت پايان خدمت</v>
          </cell>
        </row>
        <row r="196">
          <cell r="C196">
            <v>380660</v>
          </cell>
          <cell r="D196" t="str">
            <v>17150||اداره ی کل آموزش و پرورش استان خراسان رضوي||مربي امور تربيتي مدارس||خوشه ی مربي امور تربيتي مدارس||خراسان رضوي-تبادكان-</v>
          </cell>
          <cell r="E196" t="str">
            <v>اسماعيل</v>
          </cell>
          <cell r="F196" t="str">
            <v>كريمي</v>
          </cell>
          <cell r="G196" t="str">
            <v>مرد</v>
          </cell>
          <cell r="H196">
            <v>6529658981</v>
          </cell>
          <cell r="I196" t="str">
            <v>1395/07/22</v>
          </cell>
          <cell r="J196" t="str">
            <v>05138225491 09154779727</v>
          </cell>
          <cell r="K196" t="str">
            <v>ليسانس</v>
          </cell>
          <cell r="L196" t="str">
            <v>علوم قراني</v>
          </cell>
          <cell r="M196">
            <v>2465</v>
          </cell>
          <cell r="N196">
            <v>1809</v>
          </cell>
          <cell r="O196">
            <v>4485</v>
          </cell>
          <cell r="P196">
            <v>0</v>
          </cell>
          <cell r="Q196" t="str">
            <v>---</v>
          </cell>
          <cell r="R196" t="str">
            <v>---</v>
          </cell>
          <cell r="S196" t="str">
            <v>---</v>
          </cell>
          <cell r="T196" t="str">
            <v>---</v>
          </cell>
          <cell r="U196" t="str">
            <v>---</v>
          </cell>
          <cell r="V196" t="str">
            <v>---</v>
          </cell>
          <cell r="W196" t="str">
            <v>موسسه كار و تامين اجتماعي|| شماره ی قرارداد:|| سابقه:139 ماه</v>
          </cell>
          <cell r="X196" t="str">
            <v>مورد تأیید نیست</v>
          </cell>
          <cell r="Y196">
            <v>0</v>
          </cell>
          <cell r="Z196" t="str">
            <v>داوطلب بومي - بند د</v>
          </cell>
          <cell r="AA196" t="str">
            <v>داوطلب بومی - بند د</v>
          </cell>
          <cell r="AB196" t="str">
            <v>بومي استان</v>
          </cell>
          <cell r="AC196" t="str">
            <v>بومی استان</v>
          </cell>
          <cell r="AD196" t="str">
            <v>خير</v>
          </cell>
          <cell r="AE196" t="str">
            <v>---</v>
          </cell>
          <cell r="AF196">
            <v>0</v>
          </cell>
          <cell r="AG196" t="str">
            <v>عدم شرايط سني</v>
          </cell>
        </row>
        <row r="197">
          <cell r="C197">
            <v>362965</v>
          </cell>
          <cell r="D197" t="str">
            <v>14476||اداره ی کل آموزش و پرورش استان خراسان رضوي||هنر اموز(استادكارصنايع چوب)||خوشه ی استادكارصنايع چوب||خراسان رضوي-نيشابور-</v>
          </cell>
          <cell r="E197" t="str">
            <v>امين</v>
          </cell>
          <cell r="F197" t="str">
            <v>كوثري</v>
          </cell>
          <cell r="G197" t="str">
            <v>مرد</v>
          </cell>
          <cell r="H197">
            <v>1050734556</v>
          </cell>
          <cell r="I197" t="str">
            <v>1395/07/18</v>
          </cell>
          <cell r="J197" t="str">
            <v>05143342702 09156257031</v>
          </cell>
          <cell r="K197" t="str">
            <v>فوق ديپلم</v>
          </cell>
          <cell r="L197" t="str">
            <v>كارداني فني صنايع چوب و كاغذ (گرايش سازه هاي چوبي)</v>
          </cell>
          <cell r="M197">
            <v>779</v>
          </cell>
          <cell r="N197">
            <v>2069</v>
          </cell>
          <cell r="O197">
            <v>2174</v>
          </cell>
          <cell r="P197">
            <v>0</v>
          </cell>
          <cell r="Q197" t="str">
            <v>---</v>
          </cell>
          <cell r="R197" t="str">
            <v>---</v>
          </cell>
          <cell r="S197" t="str">
            <v>فرزند رزمنده با سابقه حداقل شش ماه حضور داوطلبانه</v>
          </cell>
          <cell r="T197" t="str">
            <v>مورد تأیید نیست</v>
          </cell>
          <cell r="U197" t="str">
            <v>---</v>
          </cell>
          <cell r="V197" t="str">
            <v>---</v>
          </cell>
          <cell r="W197" t="str">
            <v>---</v>
          </cell>
          <cell r="X197" t="str">
            <v>---</v>
          </cell>
          <cell r="Y197">
            <v>0</v>
          </cell>
          <cell r="Z197" t="str">
            <v>داوطلب بومي - بند الف</v>
          </cell>
          <cell r="AA197" t="str">
            <v>داوطلب بومی - بند الف</v>
          </cell>
          <cell r="AB197" t="str">
            <v>بومي شهرستان</v>
          </cell>
          <cell r="AC197" t="str">
            <v>بومی شهرستان</v>
          </cell>
          <cell r="AD197" t="str">
            <v>خير</v>
          </cell>
          <cell r="AE197" t="str">
            <v>---</v>
          </cell>
          <cell r="AF197">
            <v>0</v>
          </cell>
          <cell r="AG197" t="str">
            <v>عدم ارايه كارت پايان خدمت</v>
          </cell>
        </row>
        <row r="198">
          <cell r="C198">
            <v>321191</v>
          </cell>
          <cell r="D198" t="str">
            <v>14719||اداره ی کل آموزش و پرورش استان خراسان رضوي||اموزگار ابتدايي||خوشه ی اموزگار ابتدايي||خراسان رضوي-خليل اباد</v>
          </cell>
          <cell r="E198" t="str">
            <v>محسن</v>
          </cell>
          <cell r="F198" t="str">
            <v>لطفي</v>
          </cell>
          <cell r="G198" t="str">
            <v>مرد</v>
          </cell>
          <cell r="H198">
            <v>902498657</v>
          </cell>
          <cell r="I198" t="str">
            <v>1395/07/24</v>
          </cell>
          <cell r="J198" t="str">
            <v>02177364452 09158331210</v>
          </cell>
          <cell r="K198" t="str">
            <v>فوق ليسانس</v>
          </cell>
          <cell r="L198" t="str">
            <v>مشاوره و راهنمايي</v>
          </cell>
          <cell r="M198">
            <v>2389</v>
          </cell>
          <cell r="N198">
            <v>3452</v>
          </cell>
          <cell r="O198">
            <v>4237</v>
          </cell>
          <cell r="P198">
            <v>0</v>
          </cell>
          <cell r="Q198" t="str">
            <v>---</v>
          </cell>
          <cell r="R198" t="str">
            <v>---</v>
          </cell>
          <cell r="S198" t="str">
            <v>---</v>
          </cell>
          <cell r="T198" t="str">
            <v>---</v>
          </cell>
          <cell r="U198" t="str">
            <v>---</v>
          </cell>
          <cell r="V198" t="str">
            <v>---</v>
          </cell>
          <cell r="W198" t="str">
            <v>---</v>
          </cell>
          <cell r="X198" t="str">
            <v>---</v>
          </cell>
          <cell r="Y198">
            <v>0</v>
          </cell>
          <cell r="Z198" t="str">
            <v>داوطلب بومي - بند ج</v>
          </cell>
          <cell r="AA198" t="str">
            <v>داوطلب بومی - بند ج</v>
          </cell>
          <cell r="AB198" t="str">
            <v>بومي شهرستان</v>
          </cell>
          <cell r="AC198" t="str">
            <v>بومی شهرستان</v>
          </cell>
          <cell r="AD198" t="str">
            <v>انصراف داوطلب</v>
          </cell>
          <cell r="AE198" t="str">
            <v>---</v>
          </cell>
          <cell r="AF198">
            <v>0</v>
          </cell>
          <cell r="AG198" t="str">
            <v>عدم مراجعه جهت بررسي مدارك</v>
          </cell>
        </row>
        <row r="199">
          <cell r="C199">
            <v>380543</v>
          </cell>
          <cell r="D199" t="str">
            <v>16533||اداره ی کل آموزش و پرورش استان خراسان رضوي||دبير علوم اجتماعي||خوشه ی علوم اجتماعي||خراسان رضوي-تبادكان-</v>
          </cell>
          <cell r="E199" t="str">
            <v>مهدي</v>
          </cell>
          <cell r="F199" t="str">
            <v>لطيفي فر</v>
          </cell>
          <cell r="G199" t="str">
            <v>مرد</v>
          </cell>
          <cell r="H199">
            <v>4200378892</v>
          </cell>
          <cell r="I199" t="str">
            <v>1395/07/21</v>
          </cell>
          <cell r="J199" t="str">
            <v>05135234502 09359270107</v>
          </cell>
          <cell r="K199" t="str">
            <v>فوق ليسانس</v>
          </cell>
          <cell r="L199" t="str">
            <v>جامعه شناسي - كليه گرايش ها</v>
          </cell>
          <cell r="M199">
            <v>1837</v>
          </cell>
          <cell r="N199">
            <v>6596</v>
          </cell>
          <cell r="O199">
            <v>5630</v>
          </cell>
          <cell r="P199">
            <v>0</v>
          </cell>
          <cell r="Q199" t="str">
            <v>---</v>
          </cell>
          <cell r="R199" t="str">
            <v>---</v>
          </cell>
          <cell r="S199" t="str">
            <v>---</v>
          </cell>
          <cell r="T199" t="str">
            <v>---</v>
          </cell>
          <cell r="U199" t="str">
            <v>---</v>
          </cell>
          <cell r="V199" t="str">
            <v>---</v>
          </cell>
          <cell r="W199" t="str">
            <v>---</v>
          </cell>
          <cell r="X199" t="str">
            <v>---</v>
          </cell>
          <cell r="Y199">
            <v>0</v>
          </cell>
          <cell r="Z199" t="str">
            <v>داوطلب بومي - بند الف</v>
          </cell>
          <cell r="AA199" t="str">
            <v>داوطلب بومی - بند الف</v>
          </cell>
          <cell r="AB199" t="str">
            <v>بومي استان</v>
          </cell>
          <cell r="AC199" t="str">
            <v>بومی استان</v>
          </cell>
          <cell r="AD199" t="str">
            <v>انصراف داوطلب</v>
          </cell>
          <cell r="AE199" t="str">
            <v>---</v>
          </cell>
          <cell r="AF199">
            <v>0</v>
          </cell>
          <cell r="AG199" t="str">
            <v>عدم مراجعه جهت بررسي مدارك</v>
          </cell>
        </row>
        <row r="200">
          <cell r="C200">
            <v>348987</v>
          </cell>
          <cell r="D200" t="str">
            <v>15851||اداره ی کل آموزش و پرورش استان خراسان رضوي||دبير ادبيات فارسي||خوشه ی زبان و ادبيات فارسي||خراسان رضوي-باخرز-</v>
          </cell>
          <cell r="E200" t="str">
            <v>محمود</v>
          </cell>
          <cell r="F200" t="str">
            <v>مجدي</v>
          </cell>
          <cell r="G200" t="str">
            <v>مرد</v>
          </cell>
          <cell r="H200">
            <v>769848427</v>
          </cell>
          <cell r="I200" t="str">
            <v>1395/07/18</v>
          </cell>
          <cell r="J200" t="str">
            <v>05154226966 09159337005</v>
          </cell>
          <cell r="K200" t="str">
            <v>ليسانس</v>
          </cell>
          <cell r="L200" t="str">
            <v>زبان و ادبيات فارسي</v>
          </cell>
          <cell r="M200">
            <v>1882</v>
          </cell>
          <cell r="N200">
            <v>3499</v>
          </cell>
          <cell r="O200">
            <v>3422</v>
          </cell>
          <cell r="P200">
            <v>0</v>
          </cell>
          <cell r="Q200" t="str">
            <v>---</v>
          </cell>
          <cell r="R200" t="str">
            <v>---</v>
          </cell>
          <cell r="S200" t="str">
            <v>---</v>
          </cell>
          <cell r="T200" t="str">
            <v>---</v>
          </cell>
          <cell r="U200" t="str">
            <v>---</v>
          </cell>
          <cell r="V200" t="str">
            <v>---</v>
          </cell>
          <cell r="W200" t="str">
            <v>---</v>
          </cell>
          <cell r="X200" t="str">
            <v>---</v>
          </cell>
          <cell r="Y200">
            <v>0</v>
          </cell>
          <cell r="Z200" t="str">
            <v>داوطلب بومي - بند الف</v>
          </cell>
          <cell r="AA200" t="str">
            <v>داوطلب بومی - بند الف</v>
          </cell>
          <cell r="AB200" t="str">
            <v>بومي استان</v>
          </cell>
          <cell r="AC200" t="str">
            <v>بومی استان</v>
          </cell>
          <cell r="AD200" t="str">
            <v>خير</v>
          </cell>
          <cell r="AE200" t="str">
            <v>---</v>
          </cell>
          <cell r="AF200">
            <v>0</v>
          </cell>
          <cell r="AG200" t="str">
            <v>عدم شرايط سني</v>
          </cell>
        </row>
        <row r="201">
          <cell r="C201">
            <v>341254</v>
          </cell>
          <cell r="D201" t="str">
            <v>15853||اداره ی کل آموزش و پرورش استان خراسان رضوي||دبير ادبيات فارسي||خوشه ی زبان و ادبيات فارسي||خراسان رضوي-تبادكان-</v>
          </cell>
          <cell r="E201" t="str">
            <v>ابوذر</v>
          </cell>
          <cell r="F201" t="str">
            <v>محمدزاده ابراهيمي</v>
          </cell>
          <cell r="G201" t="str">
            <v>مرد</v>
          </cell>
          <cell r="H201">
            <v>5249898297</v>
          </cell>
          <cell r="I201" t="str">
            <v>1395/07/24</v>
          </cell>
          <cell r="J201" t="str">
            <v>05832633349 09158191128</v>
          </cell>
          <cell r="K201" t="str">
            <v>ليسانس</v>
          </cell>
          <cell r="L201" t="str">
            <v>زبان و ادبيات فارسي</v>
          </cell>
          <cell r="M201">
            <v>1863</v>
          </cell>
          <cell r="N201">
            <v>3981</v>
          </cell>
          <cell r="O201">
            <v>4387</v>
          </cell>
          <cell r="P201">
            <v>0</v>
          </cell>
          <cell r="Q201" t="str">
            <v>---</v>
          </cell>
          <cell r="R201" t="str">
            <v>---</v>
          </cell>
          <cell r="S201" t="str">
            <v>---</v>
          </cell>
          <cell r="T201" t="str">
            <v>---</v>
          </cell>
          <cell r="U201" t="str">
            <v>نابينا</v>
          </cell>
          <cell r="V201" t="str">
            <v>مورد تأیید نیست</v>
          </cell>
          <cell r="W201" t="str">
            <v>---</v>
          </cell>
          <cell r="X201" t="str">
            <v>---</v>
          </cell>
          <cell r="Y201">
            <v>0</v>
          </cell>
          <cell r="Z201" t="str">
            <v>داوطلب بومي - بند ج</v>
          </cell>
          <cell r="AA201" t="str">
            <v>داوطلب بومی - بند ج</v>
          </cell>
          <cell r="AB201" t="str">
            <v>بومي شهرستان</v>
          </cell>
          <cell r="AC201" t="str">
            <v>بومی شهرستان</v>
          </cell>
          <cell r="AD201" t="str">
            <v>خير</v>
          </cell>
          <cell r="AE201" t="str">
            <v>---</v>
          </cell>
          <cell r="AF201">
            <v>0</v>
          </cell>
          <cell r="AG201" t="str">
            <v>عدم شرايط سني</v>
          </cell>
        </row>
        <row r="202">
          <cell r="C202">
            <v>344780</v>
          </cell>
          <cell r="D202" t="str">
            <v>14409||اداره ی کل آموزش و پرورش استان خراسان رضوي||هنر اموز(استادكارالكتروتكنيك)||خوشه ی استاد كار الكتروتكنيك||خراسان رضوي-رضويه-</v>
          </cell>
          <cell r="E202" t="str">
            <v>رضا</v>
          </cell>
          <cell r="F202" t="str">
            <v>محمدي</v>
          </cell>
          <cell r="G202" t="str">
            <v>مرد</v>
          </cell>
          <cell r="H202">
            <v>921479972</v>
          </cell>
          <cell r="I202" t="str">
            <v>1395/07/24</v>
          </cell>
          <cell r="J202" t="str">
            <v>05136230699 09156132755</v>
          </cell>
          <cell r="K202" t="str">
            <v>فوق ديپلم</v>
          </cell>
          <cell r="L202" t="str">
            <v>كارداني فني الكتروتكنيك گرايش برق صنعتي</v>
          </cell>
          <cell r="M202">
            <v>3573</v>
          </cell>
          <cell r="N202">
            <v>3721</v>
          </cell>
          <cell r="O202">
            <v>5126</v>
          </cell>
          <cell r="P202">
            <v>0</v>
          </cell>
          <cell r="Q202" t="str">
            <v>---</v>
          </cell>
          <cell r="R202" t="str">
            <v>---</v>
          </cell>
          <cell r="S202" t="str">
            <v>---</v>
          </cell>
          <cell r="T202" t="str">
            <v>---</v>
          </cell>
          <cell r="U202" t="str">
            <v>---</v>
          </cell>
          <cell r="V202" t="str">
            <v>---</v>
          </cell>
          <cell r="W202" t="str">
            <v>---</v>
          </cell>
          <cell r="X202" t="str">
            <v>---</v>
          </cell>
          <cell r="Y202">
            <v>0</v>
          </cell>
          <cell r="Z202" t="str">
            <v>داوطلب بومي - بند الف</v>
          </cell>
          <cell r="AA202" t="str">
            <v>داوطلب بومی - بند الف</v>
          </cell>
          <cell r="AB202" t="str">
            <v>بومي شهرستان</v>
          </cell>
          <cell r="AC202" t="str">
            <v>بومی شهرستان</v>
          </cell>
          <cell r="AD202" t="str">
            <v>انصراف داوطلب</v>
          </cell>
          <cell r="AE202" t="str">
            <v>---</v>
          </cell>
          <cell r="AF202">
            <v>0</v>
          </cell>
          <cell r="AG202" t="str">
            <v>عدم مراجعه جهت بررسي مدارك</v>
          </cell>
        </row>
        <row r="203">
          <cell r="C203">
            <v>379519</v>
          </cell>
          <cell r="D203" t="str">
            <v>17664||اداره ی کل آموزش و پرورش استان خراسان رضوي||هنر اموز(ساخت و توليد)||خوشه ی هنراموزساخت و توليد||خراسان رضوي-رضويه-</v>
          </cell>
          <cell r="E203" t="str">
            <v>صابر</v>
          </cell>
          <cell r="F203" t="str">
            <v>مسروريزدان ابادعليا</v>
          </cell>
          <cell r="G203" t="str">
            <v>مرد</v>
          </cell>
          <cell r="H203">
            <v>873016424</v>
          </cell>
          <cell r="I203" t="str">
            <v>1395/05/03</v>
          </cell>
          <cell r="J203" t="str">
            <v>05147230393 09152011967</v>
          </cell>
          <cell r="K203" t="str">
            <v>ليسانس</v>
          </cell>
          <cell r="L203" t="str">
            <v>مهندسي تكنولوژي ساخت و توليد</v>
          </cell>
          <cell r="M203">
            <v>2076</v>
          </cell>
          <cell r="N203">
            <v>854</v>
          </cell>
          <cell r="O203">
            <v>1611</v>
          </cell>
          <cell r="P203">
            <v>0</v>
          </cell>
          <cell r="Q203" t="str">
            <v>فرزند جانباز 25 درصد و بالاتر (معاف از حداكثر شرايط سني)</v>
          </cell>
          <cell r="R203" t="str">
            <v>مورد تأیید نیست</v>
          </cell>
          <cell r="S203" t="str">
            <v>---</v>
          </cell>
          <cell r="T203" t="str">
            <v>---</v>
          </cell>
          <cell r="U203" t="str">
            <v>---</v>
          </cell>
          <cell r="V203" t="str">
            <v>---</v>
          </cell>
          <cell r="W203" t="str">
            <v>---</v>
          </cell>
          <cell r="X203" t="str">
            <v>---</v>
          </cell>
          <cell r="Y203">
            <v>0</v>
          </cell>
          <cell r="Z203" t="str">
            <v>داوطلب بومي - بند الف</v>
          </cell>
          <cell r="AA203" t="str">
            <v>داوطلب بومی - بند الف</v>
          </cell>
          <cell r="AB203" t="str">
            <v>بومي استان</v>
          </cell>
          <cell r="AC203" t="str">
            <v>بومی استان</v>
          </cell>
          <cell r="AD203" t="str">
            <v>خير</v>
          </cell>
          <cell r="AE203" t="str">
            <v>---</v>
          </cell>
          <cell r="AF203">
            <v>0</v>
          </cell>
          <cell r="AG203" t="str">
            <v>عدم ارتباط رشته تحصيلي</v>
          </cell>
        </row>
        <row r="204">
          <cell r="C204">
            <v>375581</v>
          </cell>
          <cell r="D204" t="str">
            <v>15460||اداره ی کل آموزش و پرورش استان خراسان رضوي||دبير رياضي||خوشه ی رياضي||خراسان رضوي-تبادكان-</v>
          </cell>
          <cell r="E204" t="str">
            <v>محمدعلي</v>
          </cell>
          <cell r="F204" t="str">
            <v>مقدم زاوه</v>
          </cell>
          <cell r="G204" t="str">
            <v>مرد</v>
          </cell>
          <cell r="H204">
            <v>938778757</v>
          </cell>
          <cell r="I204" t="str">
            <v>1395/04/30</v>
          </cell>
          <cell r="J204" t="str">
            <v>05133755237 09159154864</v>
          </cell>
          <cell r="K204" t="str">
            <v>فوق ليسانس</v>
          </cell>
          <cell r="L204" t="str">
            <v>رياضي محض</v>
          </cell>
          <cell r="M204">
            <v>2754</v>
          </cell>
          <cell r="N204">
            <v>1888</v>
          </cell>
          <cell r="O204">
            <v>4144</v>
          </cell>
          <cell r="P204">
            <v>0</v>
          </cell>
          <cell r="Q204" t="str">
            <v>---</v>
          </cell>
          <cell r="R204" t="str">
            <v>---</v>
          </cell>
          <cell r="S204" t="str">
            <v>---</v>
          </cell>
          <cell r="T204" t="str">
            <v>---</v>
          </cell>
          <cell r="U204" t="str">
            <v>---</v>
          </cell>
          <cell r="V204" t="str">
            <v>---</v>
          </cell>
          <cell r="W204" t="str">
            <v>دانشگاه پيام نور|| شماره ی قرارداد:|| سابقه:61 ماه</v>
          </cell>
          <cell r="X204" t="str">
            <v>مورد تأیید نیست</v>
          </cell>
          <cell r="Y204">
            <v>0</v>
          </cell>
          <cell r="Z204" t="str">
            <v>داوطلب بومي - بند الف</v>
          </cell>
          <cell r="AA204" t="str">
            <v>داوطلب بومی - بند الف</v>
          </cell>
          <cell r="AB204" t="str">
            <v>بومي شهرستان</v>
          </cell>
          <cell r="AC204" t="str">
            <v>بومی شهرستان</v>
          </cell>
          <cell r="AD204" t="str">
            <v>خير</v>
          </cell>
          <cell r="AE204" t="str">
            <v>---</v>
          </cell>
          <cell r="AF204">
            <v>0</v>
          </cell>
          <cell r="AG204" t="str">
            <v>عدم شرايط سني</v>
          </cell>
        </row>
        <row r="205">
          <cell r="C205">
            <v>362975</v>
          </cell>
          <cell r="D205" t="str">
            <v>14475||اداره ی کل آموزش و پرورش استان خراسان رضوي||هنر اموز(استادكارصنايع چوب)||خوشه ی استادكارصنايع چوب||خراسان رضوي-مشهد-ناحيه 2</v>
          </cell>
          <cell r="E205" t="str">
            <v>امين</v>
          </cell>
          <cell r="F205" t="str">
            <v>منصوري علي ابادي</v>
          </cell>
          <cell r="G205" t="str">
            <v>مرد</v>
          </cell>
          <cell r="H205">
            <v>769849891</v>
          </cell>
          <cell r="I205" t="str">
            <v>1395/07/24</v>
          </cell>
          <cell r="J205" t="str">
            <v>05154224091 09396284358</v>
          </cell>
          <cell r="K205" t="str">
            <v>فوق ديپلم</v>
          </cell>
          <cell r="L205" t="str">
            <v>كارداني فني صنايع چوب و كاغذ (گرايش سازه هاي چوبي)</v>
          </cell>
          <cell r="M205">
            <v>1028</v>
          </cell>
          <cell r="N205">
            <v>2152</v>
          </cell>
          <cell r="O205">
            <v>2042</v>
          </cell>
          <cell r="P205">
            <v>0</v>
          </cell>
          <cell r="Q205" t="str">
            <v>---</v>
          </cell>
          <cell r="R205" t="str">
            <v>---</v>
          </cell>
          <cell r="S205" t="str">
            <v>---</v>
          </cell>
          <cell r="T205" t="str">
            <v>---</v>
          </cell>
          <cell r="U205" t="str">
            <v>---</v>
          </cell>
          <cell r="V205" t="str">
            <v>---</v>
          </cell>
          <cell r="W205" t="str">
            <v>---</v>
          </cell>
          <cell r="X205" t="str">
            <v>---</v>
          </cell>
          <cell r="Y205">
            <v>0</v>
          </cell>
          <cell r="Z205" t="str">
            <v>داوطلب بومي - بند الف</v>
          </cell>
          <cell r="AA205" t="str">
            <v>داوطلب بومی - بند الف</v>
          </cell>
          <cell r="AB205" t="str">
            <v>بومي استان</v>
          </cell>
          <cell r="AC205" t="str">
            <v>بومی استان</v>
          </cell>
          <cell r="AD205" t="str">
            <v>خير</v>
          </cell>
          <cell r="AE205" t="str">
            <v>---</v>
          </cell>
          <cell r="AF205">
            <v>0</v>
          </cell>
          <cell r="AG205" t="str">
            <v>عدم ارايه مدرك تحصيلي</v>
          </cell>
        </row>
        <row r="206">
          <cell r="C206">
            <v>350002</v>
          </cell>
          <cell r="D206" t="str">
            <v>17535||اداره ی کل آموزش و پرورش استان خراسان رضوي||هنر اموز حسابداري||خوشه ی هنر اموز حسابداري||خراسان رضوي-تايباد-</v>
          </cell>
          <cell r="E206" t="str">
            <v>حسن</v>
          </cell>
          <cell r="F206" t="str">
            <v>منفرد</v>
          </cell>
          <cell r="G206" t="str">
            <v>مرد</v>
          </cell>
          <cell r="H206">
            <v>720236649</v>
          </cell>
          <cell r="I206" t="str">
            <v>1395/05/02</v>
          </cell>
          <cell r="J206" t="str">
            <v>05152520603 09305108900</v>
          </cell>
          <cell r="K206" t="str">
            <v>ليسانس</v>
          </cell>
          <cell r="L206" t="str">
            <v>حسابداري</v>
          </cell>
          <cell r="M206">
            <v>1586</v>
          </cell>
          <cell r="N206">
            <v>1131</v>
          </cell>
          <cell r="O206">
            <v>1575</v>
          </cell>
          <cell r="P206">
            <v>0</v>
          </cell>
          <cell r="Q206" t="str">
            <v>فرزند جانباز 25 درصد و بالاتر (معاف از حداكثر شرايط سني)</v>
          </cell>
          <cell r="R206" t="str">
            <v>مورد تأیید نیست</v>
          </cell>
          <cell r="S206" t="str">
            <v>---</v>
          </cell>
          <cell r="T206" t="str">
            <v>---</v>
          </cell>
          <cell r="U206" t="str">
            <v>---</v>
          </cell>
          <cell r="V206" t="str">
            <v>---</v>
          </cell>
          <cell r="W206" t="str">
            <v>---</v>
          </cell>
          <cell r="X206" t="str">
            <v>---</v>
          </cell>
          <cell r="Y206">
            <v>0</v>
          </cell>
          <cell r="Z206" t="str">
            <v>داوطلب بومي - بند الف</v>
          </cell>
          <cell r="AA206" t="str">
            <v>داوطلب بومی - بند الف</v>
          </cell>
          <cell r="AB206" t="str">
            <v>بومي استان</v>
          </cell>
          <cell r="AC206" t="str">
            <v>بومی استان</v>
          </cell>
          <cell r="AD206" t="str">
            <v>خير</v>
          </cell>
          <cell r="AE206" t="str">
            <v>---</v>
          </cell>
          <cell r="AF206">
            <v>0</v>
          </cell>
          <cell r="AG206" t="str">
            <v>عدم ارايه كارت پايان خدمت</v>
          </cell>
        </row>
        <row r="207">
          <cell r="C207">
            <v>378461</v>
          </cell>
          <cell r="D207" t="str">
            <v>14527||اداره ی کل آموزش و پرورش استان خراسان رضوي||هنر اموز الكتروتكنيك||خوشه ی الكتروتكنيك||خراسان رضوي-رضويه-</v>
          </cell>
          <cell r="E207" t="str">
            <v>حسين</v>
          </cell>
          <cell r="F207" t="str">
            <v>مهدوي فر</v>
          </cell>
          <cell r="G207" t="str">
            <v>مرد</v>
          </cell>
          <cell r="H207">
            <v>943508711</v>
          </cell>
          <cell r="I207" t="str">
            <v>1395/07/21</v>
          </cell>
          <cell r="J207" t="str">
            <v>05132720084 09154042560</v>
          </cell>
          <cell r="K207" t="str">
            <v>فوق ليسانس</v>
          </cell>
          <cell r="L207" t="str">
            <v>مهندسي برق گرايش كنترل</v>
          </cell>
          <cell r="M207">
            <v>5034</v>
          </cell>
          <cell r="N207">
            <v>1926</v>
          </cell>
          <cell r="O207">
            <v>4436</v>
          </cell>
          <cell r="P207">
            <v>0</v>
          </cell>
          <cell r="Q207" t="str">
            <v>---</v>
          </cell>
          <cell r="R207" t="str">
            <v>---</v>
          </cell>
          <cell r="S207" t="str">
            <v>---</v>
          </cell>
          <cell r="T207" t="str">
            <v>---</v>
          </cell>
          <cell r="U207" t="str">
            <v>---</v>
          </cell>
          <cell r="V207" t="str">
            <v>---</v>
          </cell>
          <cell r="W207" t="str">
            <v>---</v>
          </cell>
          <cell r="X207" t="str">
            <v>---</v>
          </cell>
          <cell r="Y207">
            <v>0</v>
          </cell>
          <cell r="Z207" t="str">
            <v>داوطلب بومي - بند ب</v>
          </cell>
          <cell r="AA207" t="str">
            <v>داوطلب بومی - بند ب</v>
          </cell>
          <cell r="AB207" t="str">
            <v>بومي شهرستان</v>
          </cell>
          <cell r="AC207" t="str">
            <v>بومی شهرستان</v>
          </cell>
          <cell r="AD207" t="str">
            <v>خير</v>
          </cell>
          <cell r="AE207" t="str">
            <v>---</v>
          </cell>
          <cell r="AF207">
            <v>0</v>
          </cell>
          <cell r="AG207" t="str">
            <v>عدم شرايط سني</v>
          </cell>
        </row>
        <row r="208">
          <cell r="C208">
            <v>341365</v>
          </cell>
          <cell r="D208" t="str">
            <v>15687||اداره ی کل آموزش و پرورش استان خراسان رضوي||دبير زبان و ادبيات انگليسي||خوشه ی زبان انگليسي||خراسان رضوي-جلگه رخ-</v>
          </cell>
          <cell r="E208" t="str">
            <v>ابوالفضل</v>
          </cell>
          <cell r="F208" t="str">
            <v>مهرجو</v>
          </cell>
          <cell r="G208" t="str">
            <v>مرد</v>
          </cell>
          <cell r="H208">
            <v>653139802</v>
          </cell>
          <cell r="I208" t="str">
            <v>1395/07/23</v>
          </cell>
          <cell r="J208" t="str">
            <v>05632300407 09158160175</v>
          </cell>
          <cell r="K208" t="str">
            <v>فوق ليسانس</v>
          </cell>
          <cell r="L208" t="str">
            <v>زبان انگليسي</v>
          </cell>
          <cell r="M208">
            <v>3664</v>
          </cell>
          <cell r="N208">
            <v>2152</v>
          </cell>
          <cell r="O208">
            <v>3859</v>
          </cell>
          <cell r="P208">
            <v>0</v>
          </cell>
          <cell r="Q208" t="str">
            <v>---</v>
          </cell>
          <cell r="R208" t="str">
            <v>---</v>
          </cell>
          <cell r="S208" t="str">
            <v>---</v>
          </cell>
          <cell r="T208" t="str">
            <v>---</v>
          </cell>
          <cell r="U208" t="str">
            <v>---</v>
          </cell>
          <cell r="V208" t="str">
            <v>---</v>
          </cell>
          <cell r="W208" t="str">
            <v>---</v>
          </cell>
          <cell r="X208" t="str">
            <v>---</v>
          </cell>
          <cell r="Y208">
            <v>0</v>
          </cell>
          <cell r="Z208" t="str">
            <v>داوطلب بومي - بند الف</v>
          </cell>
          <cell r="AA208" t="str">
            <v>داوطلب بومی - بند الف</v>
          </cell>
          <cell r="AB208" t="str">
            <v>بومي شهرستان</v>
          </cell>
          <cell r="AC208" t="str">
            <v>بومی شهرستان</v>
          </cell>
          <cell r="AD208" t="str">
            <v>خير</v>
          </cell>
          <cell r="AE208" t="str">
            <v>---</v>
          </cell>
          <cell r="AF208">
            <v>0</v>
          </cell>
          <cell r="AG208" t="str">
            <v>عدم ارتباط رشته تحصيلي</v>
          </cell>
        </row>
        <row r="209">
          <cell r="C209">
            <v>350177</v>
          </cell>
          <cell r="D209" t="str">
            <v>16025||اداره ی کل آموزش و پرورش استان خراسان رضوي||هنر اموز زراعي و باغي||خوشه ی زراعي و باغي||خراسان رضوي-جلگه رخ-</v>
          </cell>
          <cell r="E209" t="str">
            <v>محمد</v>
          </cell>
          <cell r="F209" t="str">
            <v>مومني</v>
          </cell>
          <cell r="G209" t="str">
            <v>مرد</v>
          </cell>
          <cell r="H209">
            <v>701886463</v>
          </cell>
          <cell r="I209" t="str">
            <v>1395/07/25</v>
          </cell>
          <cell r="J209" t="str">
            <v>05152240256 09151365238</v>
          </cell>
          <cell r="K209" t="str">
            <v>فوق ليسانس</v>
          </cell>
          <cell r="L209" t="str">
            <v>مهندسي كشاورزي گرايش باغباني</v>
          </cell>
          <cell r="M209">
            <v>2603</v>
          </cell>
          <cell r="N209">
            <v>2788</v>
          </cell>
          <cell r="O209">
            <v>4449</v>
          </cell>
          <cell r="P209">
            <v>0</v>
          </cell>
          <cell r="Q209" t="str">
            <v>---</v>
          </cell>
          <cell r="R209" t="str">
            <v>---</v>
          </cell>
          <cell r="S209" t="str">
            <v>---</v>
          </cell>
          <cell r="T209" t="str">
            <v>---</v>
          </cell>
          <cell r="U209" t="str">
            <v>---</v>
          </cell>
          <cell r="V209" t="str">
            <v>---</v>
          </cell>
          <cell r="W209" t="str">
            <v>وزارت علوم تحقيقات و فناوري _ امور فناوري وپژوهشي، حق عضويت در مجامع بين المللي و برگزاري جشنواره ها،حمايت از پاركهاي علم و فناوري،فعاليتهاي دبيرخانه شوراي علوم تحقيقات و فناوري و طرح هاي آموزشي و پژوهشي با دستگاه هاي ديگر|| شماره ی قرارداد:100000101|| سابقه:39 ماه</v>
          </cell>
          <cell r="X209" t="str">
            <v>مورد تأیید است</v>
          </cell>
          <cell r="Y209">
            <v>26</v>
          </cell>
          <cell r="Z209" t="str">
            <v>داوطلب بومي - بند الف</v>
          </cell>
          <cell r="AA209" t="str">
            <v>داوطلب بومی - بند الف</v>
          </cell>
          <cell r="AB209" t="str">
            <v>بومي شهرستان</v>
          </cell>
          <cell r="AC209" t="str">
            <v>بومی شهرستان</v>
          </cell>
          <cell r="AD209" t="str">
            <v>خير</v>
          </cell>
          <cell r="AE209" t="str">
            <v>---</v>
          </cell>
          <cell r="AF209">
            <v>0</v>
          </cell>
          <cell r="AG209" t="str">
            <v>عدم شرايط سني</v>
          </cell>
        </row>
        <row r="210">
          <cell r="C210">
            <v>377109</v>
          </cell>
          <cell r="D210" t="str">
            <v>17471||اداره ی کل آموزش و پرورش استان خراسان رضوي||هنر اموز مكانيك خودرو||خوشه ی مكانيك خودرو||خراسان رضوي-طرقبه-</v>
          </cell>
          <cell r="E210" t="str">
            <v>ابوالحسن</v>
          </cell>
          <cell r="F210" t="str">
            <v>نادريان</v>
          </cell>
          <cell r="G210" t="str">
            <v>مرد</v>
          </cell>
          <cell r="H210">
            <v>890029091</v>
          </cell>
          <cell r="I210" t="str">
            <v>1395/07/24</v>
          </cell>
          <cell r="J210" t="str">
            <v>05135210131 09158080130</v>
          </cell>
          <cell r="K210" t="str">
            <v>ليسانس</v>
          </cell>
          <cell r="L210" t="str">
            <v>مهندسي تكنولوژي مكانيك خودرو</v>
          </cell>
          <cell r="M210">
            <v>1445</v>
          </cell>
          <cell r="N210">
            <v>2082</v>
          </cell>
          <cell r="O210">
            <v>2558</v>
          </cell>
          <cell r="P210">
            <v>0</v>
          </cell>
          <cell r="Q210" t="str">
            <v>---</v>
          </cell>
          <cell r="R210" t="str">
            <v>---</v>
          </cell>
          <cell r="S210" t="str">
            <v>---</v>
          </cell>
          <cell r="T210" t="str">
            <v>---</v>
          </cell>
          <cell r="U210" t="str">
            <v>---</v>
          </cell>
          <cell r="V210" t="str">
            <v>---</v>
          </cell>
          <cell r="W210" t="str">
            <v>---</v>
          </cell>
          <cell r="X210" t="str">
            <v>---</v>
          </cell>
          <cell r="Y210">
            <v>0</v>
          </cell>
          <cell r="Z210" t="str">
            <v>داوطلب بومي - بند ج</v>
          </cell>
          <cell r="AA210" t="str">
            <v>داوطلب بومی - بند ج</v>
          </cell>
          <cell r="AB210" t="str">
            <v>بومي شهرستان</v>
          </cell>
          <cell r="AC210" t="str">
            <v>بومی شهرستان</v>
          </cell>
          <cell r="AD210" t="str">
            <v>خير</v>
          </cell>
          <cell r="AE210" t="str">
            <v>---</v>
          </cell>
          <cell r="AF210">
            <v>0</v>
          </cell>
          <cell r="AG210" t="str">
            <v>عدم شرايط بومي</v>
          </cell>
        </row>
        <row r="211">
          <cell r="C211">
            <v>325655</v>
          </cell>
          <cell r="D211" t="str">
            <v>16535||اداره ی کل آموزش و پرورش استان خراسان رضوي||دبير علوم اجتماعي||خوشه ی علوم اجتماعي||خراسان رضوي-چناران-</v>
          </cell>
          <cell r="E211" t="str">
            <v>اميرحسين</v>
          </cell>
          <cell r="F211" t="str">
            <v>ناطقي</v>
          </cell>
          <cell r="G211" t="str">
            <v>مرد</v>
          </cell>
          <cell r="H211">
            <v>794927327</v>
          </cell>
          <cell r="I211" t="str">
            <v>1395/07/24</v>
          </cell>
          <cell r="J211" t="str">
            <v>02133833598 09151700120</v>
          </cell>
          <cell r="K211" t="str">
            <v>فوق ليسانس</v>
          </cell>
          <cell r="L211" t="str">
            <v>ارتباطات اجتماعي</v>
          </cell>
          <cell r="M211">
            <v>3460</v>
          </cell>
          <cell r="N211">
            <v>1416</v>
          </cell>
          <cell r="O211">
            <v>3127</v>
          </cell>
          <cell r="P211">
            <v>0</v>
          </cell>
          <cell r="Q211" t="str">
            <v>---</v>
          </cell>
          <cell r="R211" t="str">
            <v>---</v>
          </cell>
          <cell r="S211" t="str">
            <v>---</v>
          </cell>
          <cell r="T211" t="str">
            <v>---</v>
          </cell>
          <cell r="U211" t="str">
            <v>---</v>
          </cell>
          <cell r="V211" t="str">
            <v>---</v>
          </cell>
          <cell r="W211" t="str">
            <v>---</v>
          </cell>
          <cell r="X211" t="str">
            <v>---</v>
          </cell>
          <cell r="Y211">
            <v>0</v>
          </cell>
          <cell r="Z211" t="str">
            <v>داوطلب بومي - بند الف</v>
          </cell>
          <cell r="AA211" t="str">
            <v>داوطلب بومی - بند الف</v>
          </cell>
          <cell r="AB211" t="str">
            <v>بومي شهرستان</v>
          </cell>
          <cell r="AC211" t="str">
            <v>بومی شهرستان</v>
          </cell>
          <cell r="AD211" t="str">
            <v>انصراف داوطلب</v>
          </cell>
          <cell r="AE211" t="str">
            <v>---</v>
          </cell>
          <cell r="AF211">
            <v>0</v>
          </cell>
          <cell r="AG211" t="str">
            <v>عدم مراجعه جهت بررسي مدارك</v>
          </cell>
        </row>
        <row r="212">
          <cell r="C212">
            <v>375439</v>
          </cell>
          <cell r="D212" t="str">
            <v>15686||اداره ی کل آموزش و پرورش استان خراسان رضوي||دبير زبان و ادبيات انگليسي||خوشه ی زبان انگليسي||خراسان رضوي-تبادكان-</v>
          </cell>
          <cell r="E212" t="str">
            <v>حسن</v>
          </cell>
          <cell r="F212" t="str">
            <v>نصيري</v>
          </cell>
          <cell r="G212" t="str">
            <v>مرد</v>
          </cell>
          <cell r="H212">
            <v>921822146</v>
          </cell>
          <cell r="I212" t="str">
            <v>1395/07/19</v>
          </cell>
          <cell r="J212" t="str">
            <v>05133411153 09372929620</v>
          </cell>
          <cell r="K212" t="str">
            <v>ليسانس</v>
          </cell>
          <cell r="L212" t="str">
            <v>زبان انگليسي</v>
          </cell>
          <cell r="M212">
            <v>4388</v>
          </cell>
          <cell r="N212">
            <v>1708</v>
          </cell>
          <cell r="O212">
            <v>3891</v>
          </cell>
          <cell r="P212">
            <v>0</v>
          </cell>
          <cell r="Q212" t="str">
            <v>---</v>
          </cell>
          <cell r="R212" t="str">
            <v>---</v>
          </cell>
          <cell r="S212" t="str">
            <v>---</v>
          </cell>
          <cell r="T212" t="str">
            <v>---</v>
          </cell>
          <cell r="U212" t="str">
            <v>---</v>
          </cell>
          <cell r="V212" t="str">
            <v>---</v>
          </cell>
          <cell r="W212" t="str">
            <v>---</v>
          </cell>
          <cell r="X212" t="str">
            <v>---</v>
          </cell>
          <cell r="Y212">
            <v>0</v>
          </cell>
          <cell r="Z212" t="str">
            <v>داوطلب بومي - بند الف</v>
          </cell>
          <cell r="AA212" t="str">
            <v>داوطلب بومی - بند الف</v>
          </cell>
          <cell r="AB212" t="str">
            <v>بومي شهرستان</v>
          </cell>
          <cell r="AC212" t="str">
            <v>بومی شهرستان</v>
          </cell>
          <cell r="AD212" t="str">
            <v>خير</v>
          </cell>
          <cell r="AE212" t="str">
            <v>---</v>
          </cell>
          <cell r="AF212">
            <v>0</v>
          </cell>
          <cell r="AG212" t="str">
            <v>عدم ارايه كارت پايان خدمت</v>
          </cell>
        </row>
        <row r="213">
          <cell r="C213">
            <v>376114</v>
          </cell>
          <cell r="D213" t="str">
            <v>14714||اداره ی کل آموزش و پرورش استان خراسان رضوي||اموزگار ابتدايي||خوشه ی اموزگار ابتدايي||خراسان رضوي-تحت جلگه-</v>
          </cell>
          <cell r="E213" t="str">
            <v>عليرضا</v>
          </cell>
          <cell r="F213" t="str">
            <v>نظرپور</v>
          </cell>
          <cell r="G213" t="str">
            <v>مرد</v>
          </cell>
          <cell r="H213">
            <v>942565843</v>
          </cell>
          <cell r="I213" t="str">
            <v>1395/07/24</v>
          </cell>
          <cell r="J213" t="str">
            <v>05138760024 09158104749</v>
          </cell>
          <cell r="K213" t="str">
            <v>فوق ليسانس</v>
          </cell>
          <cell r="L213" t="str">
            <v>فلسفه تعليم و تربيت</v>
          </cell>
          <cell r="M213">
            <v>888</v>
          </cell>
          <cell r="N213">
            <v>748</v>
          </cell>
          <cell r="O213">
            <v>964</v>
          </cell>
          <cell r="P213">
            <v>0</v>
          </cell>
          <cell r="Q213" t="str">
            <v>فرزند جانباز 50 تا 69 درصد (معاف از حداكثر شرايط سني)</v>
          </cell>
          <cell r="R213" t="str">
            <v>مورد تأیید نیست</v>
          </cell>
          <cell r="S213" t="str">
            <v>---</v>
          </cell>
          <cell r="T213" t="str">
            <v>---</v>
          </cell>
          <cell r="U213" t="str">
            <v>---</v>
          </cell>
          <cell r="V213" t="str">
            <v>---</v>
          </cell>
          <cell r="W213" t="str">
            <v>---</v>
          </cell>
          <cell r="X213" t="str">
            <v>---</v>
          </cell>
          <cell r="Y213">
            <v>0</v>
          </cell>
          <cell r="Z213" t="str">
            <v>داوطلب بومي - بند ب</v>
          </cell>
          <cell r="AA213" t="str">
            <v>داوطلب بومی - بند ب</v>
          </cell>
          <cell r="AB213" t="str">
            <v>بومي استان</v>
          </cell>
          <cell r="AC213" t="str">
            <v>بومی استان</v>
          </cell>
          <cell r="AD213" t="str">
            <v>انصراف داوطلب</v>
          </cell>
          <cell r="AE213" t="str">
            <v>---</v>
          </cell>
          <cell r="AF213">
            <v>0</v>
          </cell>
          <cell r="AG213" t="str">
            <v>عدم مراجعه جهت بررسي مدارك</v>
          </cell>
        </row>
        <row r="214">
          <cell r="C214">
            <v>375470</v>
          </cell>
          <cell r="D214" t="str">
            <v>15686||اداره ی کل آموزش و پرورش استان خراسان رضوي||دبير زبان و ادبيات انگليسي||خوشه ی زبان انگليسي||خراسان رضوي-تبادكان-</v>
          </cell>
          <cell r="E214" t="str">
            <v>محمدرضا</v>
          </cell>
          <cell r="F214" t="str">
            <v>نظري سماغچه</v>
          </cell>
          <cell r="G214" t="str">
            <v>مرد</v>
          </cell>
          <cell r="H214">
            <v>946612455</v>
          </cell>
          <cell r="I214" t="str">
            <v>1395/07/23</v>
          </cell>
          <cell r="J214" t="str">
            <v>05132791676 09333878349</v>
          </cell>
          <cell r="K214" t="str">
            <v>ليسانس</v>
          </cell>
          <cell r="L214" t="str">
            <v>زبان انگليسي</v>
          </cell>
          <cell r="M214">
            <v>3260</v>
          </cell>
          <cell r="N214">
            <v>3916</v>
          </cell>
          <cell r="O214">
            <v>5115</v>
          </cell>
          <cell r="P214">
            <v>0</v>
          </cell>
          <cell r="Q214" t="str">
            <v>---</v>
          </cell>
          <cell r="R214" t="str">
            <v>---</v>
          </cell>
          <cell r="S214" t="str">
            <v>---</v>
          </cell>
          <cell r="T214" t="str">
            <v>---</v>
          </cell>
          <cell r="U214" t="str">
            <v>---</v>
          </cell>
          <cell r="V214" t="str">
            <v>---</v>
          </cell>
          <cell r="W214" t="str">
            <v>---</v>
          </cell>
          <cell r="X214" t="str">
            <v>---</v>
          </cell>
          <cell r="Y214">
            <v>0</v>
          </cell>
          <cell r="Z214" t="str">
            <v>داوطلب بومي - بند الف</v>
          </cell>
          <cell r="AA214" t="str">
            <v>داوطلب بومی - بند الف</v>
          </cell>
          <cell r="AB214" t="str">
            <v>بومي شهرستان</v>
          </cell>
          <cell r="AC214" t="str">
            <v>بومی شهرستان</v>
          </cell>
          <cell r="AD214" t="str">
            <v>خير</v>
          </cell>
          <cell r="AE214" t="str">
            <v>---</v>
          </cell>
          <cell r="AF214">
            <v>0</v>
          </cell>
          <cell r="AG214" t="str">
            <v>عدم ارتباط رشته تحصيلي</v>
          </cell>
        </row>
        <row r="215">
          <cell r="C215">
            <v>376965</v>
          </cell>
          <cell r="D215" t="str">
            <v>16860||اداره ی کل آموزش و پرورش استان خراسان رضوي||هنر اموز كامپيوتر||خوشه ی كامپيوتر||خراسان رضوي-تبادكان-</v>
          </cell>
          <cell r="E215" t="str">
            <v>علي</v>
          </cell>
          <cell r="F215" t="str">
            <v>نوبهار</v>
          </cell>
          <cell r="G215" t="str">
            <v>مرد</v>
          </cell>
          <cell r="H215">
            <v>939977656</v>
          </cell>
          <cell r="I215" t="str">
            <v>1395/07/26</v>
          </cell>
          <cell r="J215" t="str">
            <v>05132701553 09352229671</v>
          </cell>
          <cell r="K215" t="str">
            <v>فوق ليسانس</v>
          </cell>
          <cell r="L215" t="str">
            <v>مهندسي كامپيوتر نرم افزار</v>
          </cell>
          <cell r="M215">
            <v>3879</v>
          </cell>
          <cell r="N215">
            <v>1951</v>
          </cell>
          <cell r="O215">
            <v>3811</v>
          </cell>
          <cell r="P215">
            <v>0</v>
          </cell>
          <cell r="Q215" t="str">
            <v>---</v>
          </cell>
          <cell r="R215" t="str">
            <v>---</v>
          </cell>
          <cell r="S215" t="str">
            <v>---</v>
          </cell>
          <cell r="T215" t="str">
            <v>---</v>
          </cell>
          <cell r="U215" t="str">
            <v>---</v>
          </cell>
          <cell r="V215" t="str">
            <v>---</v>
          </cell>
          <cell r="W215" t="str">
            <v>---</v>
          </cell>
          <cell r="X215" t="str">
            <v>---</v>
          </cell>
          <cell r="Y215">
            <v>0</v>
          </cell>
          <cell r="Z215" t="str">
            <v>داوطلب بومي - بند الف</v>
          </cell>
          <cell r="AA215" t="str">
            <v>داوطلب بومی - بند الف</v>
          </cell>
          <cell r="AB215" t="str">
            <v>بومي شهرستان</v>
          </cell>
          <cell r="AC215" t="str">
            <v>بومی شهرستان</v>
          </cell>
          <cell r="AD215" t="str">
            <v>خير</v>
          </cell>
          <cell r="AE215" t="str">
            <v>---</v>
          </cell>
          <cell r="AF215">
            <v>0</v>
          </cell>
          <cell r="AG215" t="str">
            <v>عدم شرايط سني</v>
          </cell>
        </row>
        <row r="216">
          <cell r="C216">
            <v>362755</v>
          </cell>
          <cell r="D216" t="str">
            <v>14409||اداره ی کل آموزش و پرورش استان خراسان رضوي||هنر اموز(استادكارالكتروتكنيك)||خوشه ی استاد كار الكتروتكنيك||خراسان رضوي-رضويه-</v>
          </cell>
          <cell r="E216" t="str">
            <v>عليرضا</v>
          </cell>
          <cell r="F216" t="str">
            <v>نوراني ابگرگ</v>
          </cell>
          <cell r="G216" t="str">
            <v>مرد</v>
          </cell>
          <cell r="H216">
            <v>872967867</v>
          </cell>
          <cell r="I216" t="str">
            <v>1395/07/20</v>
          </cell>
          <cell r="J216" t="str">
            <v>05138651542 09387358949</v>
          </cell>
          <cell r="K216" t="str">
            <v>فوق ديپلم</v>
          </cell>
          <cell r="L216" t="str">
            <v>كارداني فني برق و تاسيسات گرايش برق</v>
          </cell>
          <cell r="M216">
            <v>2548</v>
          </cell>
          <cell r="N216">
            <v>444</v>
          </cell>
          <cell r="O216">
            <v>1799</v>
          </cell>
          <cell r="P216">
            <v>0</v>
          </cell>
          <cell r="Q216" t="str">
            <v>فرزند شهيد (معاف از حداكثر شرايط سني)</v>
          </cell>
          <cell r="R216" t="str">
            <v>مورد تأیید نیست</v>
          </cell>
          <cell r="S216" t="str">
            <v>---</v>
          </cell>
          <cell r="T216" t="str">
            <v>---</v>
          </cell>
          <cell r="U216" t="str">
            <v>---</v>
          </cell>
          <cell r="V216" t="str">
            <v>---</v>
          </cell>
          <cell r="W216" t="str">
            <v>---</v>
          </cell>
          <cell r="X216" t="str">
            <v>---</v>
          </cell>
          <cell r="Y216">
            <v>0</v>
          </cell>
          <cell r="Z216" t="str">
            <v>داوطلب بومي - بند الف</v>
          </cell>
          <cell r="AA216" t="str">
            <v>داوطلب بومی - بند الف</v>
          </cell>
          <cell r="AB216" t="str">
            <v>بومي شهرستان</v>
          </cell>
          <cell r="AC216" t="str">
            <v>بومی شهرستان</v>
          </cell>
          <cell r="AD216" t="str">
            <v>خير</v>
          </cell>
          <cell r="AE216" t="str">
            <v>---</v>
          </cell>
          <cell r="AF216">
            <v>0</v>
          </cell>
          <cell r="AG216" t="str">
            <v>عدم شرايط ايثارگري</v>
          </cell>
        </row>
        <row r="217">
          <cell r="C217">
            <v>380768</v>
          </cell>
          <cell r="D217" t="str">
            <v>17150||اداره ی کل آموزش و پرورش استان خراسان رضوي||مربي امور تربيتي مدارس||خوشه ی مربي امور تربيتي مدارس||خراسان رضوي-تبادكان-</v>
          </cell>
          <cell r="E217" t="str">
            <v>مهدي</v>
          </cell>
          <cell r="F217" t="str">
            <v>نوروزي بامي</v>
          </cell>
          <cell r="G217" t="str">
            <v>مرد</v>
          </cell>
          <cell r="H217">
            <v>946533834</v>
          </cell>
          <cell r="I217" t="str">
            <v>1395/07/25</v>
          </cell>
          <cell r="J217" t="str">
            <v>05135220926 09398764766</v>
          </cell>
          <cell r="K217" t="str">
            <v>ليسانس</v>
          </cell>
          <cell r="L217" t="str">
            <v>الهيات و معارف اسلامي - كليه گرايش ها</v>
          </cell>
          <cell r="M217">
            <v>1797</v>
          </cell>
          <cell r="N217">
            <v>3190</v>
          </cell>
          <cell r="O217">
            <v>3685</v>
          </cell>
          <cell r="P217">
            <v>0</v>
          </cell>
          <cell r="Q217" t="str">
            <v>---</v>
          </cell>
          <cell r="R217" t="str">
            <v>---</v>
          </cell>
          <cell r="S217" t="str">
            <v>---</v>
          </cell>
          <cell r="T217" t="str">
            <v>---</v>
          </cell>
          <cell r="U217" t="str">
            <v>---</v>
          </cell>
          <cell r="V217" t="str">
            <v>---</v>
          </cell>
          <cell r="W217" t="str">
            <v>---</v>
          </cell>
          <cell r="X217" t="str">
            <v>---</v>
          </cell>
          <cell r="Y217">
            <v>0</v>
          </cell>
          <cell r="Z217" t="str">
            <v>داوطلب بومي - بند الف</v>
          </cell>
          <cell r="AA217" t="str">
            <v>داوطلب بومی - بند الف</v>
          </cell>
          <cell r="AB217" t="str">
            <v>بومي شهرستان</v>
          </cell>
          <cell r="AC217" t="str">
            <v>بومی شهرستان</v>
          </cell>
          <cell r="AD217" t="str">
            <v>خير</v>
          </cell>
          <cell r="AE217" t="str">
            <v>---</v>
          </cell>
          <cell r="AF217">
            <v>0</v>
          </cell>
          <cell r="AG217" t="str">
            <v>عدم شرايط سني</v>
          </cell>
        </row>
        <row r="218">
          <cell r="C218">
            <v>374733</v>
          </cell>
          <cell r="D218" t="str">
            <v>16328||اداره ی کل آموزش و پرورش استان خراسان رضوي||دبير عربي||خوشه ی عربي||خراسان رضوي-تبادكان-</v>
          </cell>
          <cell r="E218" t="str">
            <v>سيدمحمود</v>
          </cell>
          <cell r="F218" t="str">
            <v>هاشمي</v>
          </cell>
          <cell r="G218" t="str">
            <v>مرد</v>
          </cell>
          <cell r="H218">
            <v>945821662</v>
          </cell>
          <cell r="I218" t="str">
            <v>1395/07/24</v>
          </cell>
          <cell r="J218" t="str">
            <v>05132288309 09331887007</v>
          </cell>
          <cell r="K218" t="str">
            <v>فوق ليسانس</v>
          </cell>
          <cell r="L218" t="str">
            <v>زبان و ادبيات عرب</v>
          </cell>
          <cell r="M218">
            <v>2313</v>
          </cell>
          <cell r="N218">
            <v>2666</v>
          </cell>
          <cell r="O218">
            <v>3534</v>
          </cell>
          <cell r="P218">
            <v>0</v>
          </cell>
          <cell r="Q218" t="str">
            <v>---</v>
          </cell>
          <cell r="R218" t="str">
            <v>---</v>
          </cell>
          <cell r="S218" t="str">
            <v>---</v>
          </cell>
          <cell r="T218" t="str">
            <v>---</v>
          </cell>
          <cell r="U218" t="str">
            <v>---</v>
          </cell>
          <cell r="V218" t="str">
            <v>---</v>
          </cell>
          <cell r="W218" t="str">
            <v>---</v>
          </cell>
          <cell r="X218" t="str">
            <v>---</v>
          </cell>
          <cell r="Y218">
            <v>0</v>
          </cell>
          <cell r="Z218" t="str">
            <v>داوطلب بومي - بند الف</v>
          </cell>
          <cell r="AA218" t="str">
            <v>داوطلب بومی - بند الف</v>
          </cell>
          <cell r="AB218" t="str">
            <v>بومي شهرستان</v>
          </cell>
          <cell r="AC218" t="str">
            <v>بومی شهرستان</v>
          </cell>
          <cell r="AD218" t="str">
            <v>انصراف داوطلب</v>
          </cell>
          <cell r="AE218" t="str">
            <v>---</v>
          </cell>
          <cell r="AF218">
            <v>0</v>
          </cell>
          <cell r="AG218" t="str">
            <v>عدم مراجعه جهت بررسي مدارك</v>
          </cell>
        </row>
        <row r="219">
          <cell r="C219">
            <v>523027</v>
          </cell>
          <cell r="D219" t="str">
            <v>15686||اداره ی کل آموزش و پرورش استان خراسان رضوي||دبير زبان و ادبيات انگليسي||خوشه ی زبان انگليسي||خراسان رضوي-تبادكان-</v>
          </cell>
          <cell r="E219" t="str">
            <v>عليرضا</v>
          </cell>
          <cell r="F219" t="str">
            <v>واحدي كاخكي</v>
          </cell>
          <cell r="G219" t="str">
            <v>مرد</v>
          </cell>
          <cell r="H219">
            <v>910054037</v>
          </cell>
          <cell r="I219" t="str">
            <v>1395/05/02</v>
          </cell>
          <cell r="J219" t="str">
            <v>03433220041 09906260687</v>
          </cell>
          <cell r="K219" t="str">
            <v>ليسانس</v>
          </cell>
          <cell r="L219" t="str">
            <v>زبان انگليسي</v>
          </cell>
          <cell r="M219">
            <v>3134</v>
          </cell>
          <cell r="N219">
            <v>2721</v>
          </cell>
          <cell r="O219">
            <v>3463</v>
          </cell>
          <cell r="P219">
            <v>0</v>
          </cell>
          <cell r="Q219" t="str">
            <v>---</v>
          </cell>
          <cell r="R219" t="str">
            <v>---</v>
          </cell>
          <cell r="S219" t="str">
            <v>---</v>
          </cell>
          <cell r="T219" t="str">
            <v>---</v>
          </cell>
          <cell r="U219" t="str">
            <v>---</v>
          </cell>
          <cell r="V219" t="str">
            <v>---</v>
          </cell>
          <cell r="W219" t="str">
            <v>---</v>
          </cell>
          <cell r="X219" t="str">
            <v>---</v>
          </cell>
          <cell r="Y219">
            <v>0</v>
          </cell>
          <cell r="Z219" t="str">
            <v>داوطلب بومي - بند الف</v>
          </cell>
          <cell r="AA219" t="str">
            <v>داوطلب بومی - بند الف</v>
          </cell>
          <cell r="AB219" t="str">
            <v>بومي استان</v>
          </cell>
          <cell r="AC219" t="str">
            <v>بومی استان</v>
          </cell>
          <cell r="AD219" t="str">
            <v>خير</v>
          </cell>
          <cell r="AE219" t="str">
            <v>---</v>
          </cell>
          <cell r="AF219">
            <v>0</v>
          </cell>
          <cell r="AG219" t="str">
            <v>عدم ارتباط رشته تحصيلي</v>
          </cell>
        </row>
        <row r="220">
          <cell r="C220">
            <v>380753</v>
          </cell>
          <cell r="D220" t="str">
            <v>17150||اداره ی کل آموزش و پرورش استان خراسان رضوي||مربي امور تربيتي مدارس||خوشه ی مربي امور تربيتي مدارس||خراسان رضوي-تبادكان-</v>
          </cell>
          <cell r="E220" t="str">
            <v>محسن</v>
          </cell>
          <cell r="F220" t="str">
            <v>ياقوتيان</v>
          </cell>
          <cell r="G220" t="str">
            <v>مرد</v>
          </cell>
          <cell r="H220">
            <v>5209852598</v>
          </cell>
          <cell r="I220" t="str">
            <v>1395/07/24</v>
          </cell>
          <cell r="J220" t="str">
            <v>05135217064 09365271626</v>
          </cell>
          <cell r="K220" t="str">
            <v>فوق ليسانس</v>
          </cell>
          <cell r="L220" t="str">
            <v>روان شناسي كليه گرايش ها</v>
          </cell>
          <cell r="M220">
            <v>2521</v>
          </cell>
          <cell r="N220">
            <v>2666</v>
          </cell>
          <cell r="O220">
            <v>3129</v>
          </cell>
          <cell r="P220">
            <v>0</v>
          </cell>
          <cell r="Q220" t="str">
            <v>---</v>
          </cell>
          <cell r="R220" t="str">
            <v>---</v>
          </cell>
          <cell r="S220" t="str">
            <v>---</v>
          </cell>
          <cell r="T220" t="str">
            <v>---</v>
          </cell>
          <cell r="U220" t="str">
            <v>---</v>
          </cell>
          <cell r="V220" t="str">
            <v>---</v>
          </cell>
          <cell r="W220" t="str">
            <v>---</v>
          </cell>
          <cell r="X220" t="str">
            <v>---</v>
          </cell>
          <cell r="Y220">
            <v>0</v>
          </cell>
          <cell r="Z220" t="str">
            <v>داوطلب بومي - بند ج</v>
          </cell>
          <cell r="AA220" t="str">
            <v>داوطلب بومی - بند ج</v>
          </cell>
          <cell r="AB220" t="str">
            <v>بومي استان</v>
          </cell>
          <cell r="AC220" t="str">
            <v>بومی استان</v>
          </cell>
          <cell r="AD220" t="str">
            <v>خير</v>
          </cell>
          <cell r="AE220" t="str">
            <v>---</v>
          </cell>
          <cell r="AF220">
            <v>0</v>
          </cell>
          <cell r="AG220" t="str">
            <v>عدم شرايط بومي-كاهش نمره به 2608</v>
          </cell>
        </row>
        <row r="221">
          <cell r="C221">
            <v>374881</v>
          </cell>
          <cell r="D221" t="str">
            <v>15853||اداره ی کل آموزش و پرورش استان خراسان رضوي||دبير ادبيات فارسي||خوشه ی زبان و ادبيات فارسي||خراسان رضوي-تبادكان-</v>
          </cell>
          <cell r="E221" t="str">
            <v>علي محمد</v>
          </cell>
          <cell r="F221" t="str">
            <v>يوسفبان فر</v>
          </cell>
          <cell r="G221" t="str">
            <v>مرد</v>
          </cell>
          <cell r="H221">
            <v>5219732331</v>
          </cell>
          <cell r="I221" t="str">
            <v>1395/07/24</v>
          </cell>
          <cell r="J221" t="str">
            <v>05145683668 09158576166</v>
          </cell>
          <cell r="K221" t="str">
            <v>ليسانس</v>
          </cell>
          <cell r="L221" t="str">
            <v>دبيري ادبيات فارسي</v>
          </cell>
          <cell r="M221">
            <v>1482</v>
          </cell>
          <cell r="N221">
            <v>-592</v>
          </cell>
          <cell r="O221">
            <v>1415</v>
          </cell>
          <cell r="P221">
            <v>0</v>
          </cell>
          <cell r="Q221" t="str">
            <v>---</v>
          </cell>
          <cell r="R221" t="str">
            <v>---</v>
          </cell>
          <cell r="S221" t="str">
            <v>رزمنده با سابقه حداقل شش ماه حضور داوطلبانه</v>
          </cell>
          <cell r="T221" t="str">
            <v>مورد تأیید نیست</v>
          </cell>
          <cell r="U221" t="str">
            <v>---</v>
          </cell>
          <cell r="V221" t="str">
            <v>---</v>
          </cell>
          <cell r="W221" t="str">
            <v>وزارت آموزش و پرورش 2|| شماره ی قرارداد:|| سابقه:60 ماه</v>
          </cell>
          <cell r="X221" t="str">
            <v>مورد تأیید نیست</v>
          </cell>
          <cell r="Y221">
            <v>0</v>
          </cell>
          <cell r="Z221" t="str">
            <v>داوطلب بومي - بند الف</v>
          </cell>
          <cell r="AA221" t="str">
            <v>داوطلب بومی - بند الف</v>
          </cell>
          <cell r="AB221" t="str">
            <v>بومي استان</v>
          </cell>
          <cell r="AC221" t="str">
            <v>بومی استان</v>
          </cell>
          <cell r="AD221" t="str">
            <v>خير</v>
          </cell>
          <cell r="AE221" t="str">
            <v>---</v>
          </cell>
          <cell r="AF221">
            <v>0</v>
          </cell>
          <cell r="AG221" t="str">
            <v>عدم ارايه مدرك تحصيلي و عدم شرايط سني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rightToLeft="1" tabSelected="1" workbookViewId="0">
      <selection activeCell="K1" sqref="K1"/>
    </sheetView>
  </sheetViews>
  <sheetFormatPr defaultRowHeight="15" x14ac:dyDescent="0.25"/>
  <cols>
    <col min="6" max="6" width="12" customWidth="1"/>
    <col min="7" max="7" width="15.42578125" customWidth="1"/>
    <col min="10" max="10" width="6" customWidth="1"/>
  </cols>
  <sheetData>
    <row r="1" spans="1:11" ht="21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3" t="s">
        <v>10</v>
      </c>
    </row>
    <row r="2" spans="1:11" ht="19.5" x14ac:dyDescent="0.5">
      <c r="A2" s="4">
        <v>3007</v>
      </c>
      <c r="B2" s="5">
        <v>346912</v>
      </c>
      <c r="C2" s="4" t="s">
        <v>11</v>
      </c>
      <c r="D2" s="4" t="s">
        <v>12</v>
      </c>
      <c r="E2" s="4" t="s">
        <v>13</v>
      </c>
      <c r="F2" s="4">
        <v>890021805</v>
      </c>
      <c r="G2" s="6" t="s">
        <v>14</v>
      </c>
      <c r="H2" s="7">
        <v>0.4375</v>
      </c>
      <c r="I2" s="6">
        <v>2</v>
      </c>
      <c r="J2" s="4" t="s">
        <v>15</v>
      </c>
      <c r="K2" s="4" t="s">
        <v>16</v>
      </c>
    </row>
    <row r="3" spans="1:11" ht="19.5" x14ac:dyDescent="0.5">
      <c r="A3" s="4">
        <v>3008</v>
      </c>
      <c r="B3" s="5">
        <v>347633</v>
      </c>
      <c r="C3" s="4" t="s">
        <v>17</v>
      </c>
      <c r="D3" s="4" t="s">
        <v>18</v>
      </c>
      <c r="E3" s="4" t="s">
        <v>19</v>
      </c>
      <c r="F3" s="4">
        <v>690299079</v>
      </c>
      <c r="G3" s="6" t="s">
        <v>14</v>
      </c>
      <c r="H3" s="7">
        <v>0.33333333333333331</v>
      </c>
      <c r="I3" s="6">
        <v>2</v>
      </c>
      <c r="J3" s="4" t="s">
        <v>15</v>
      </c>
      <c r="K3" s="4" t="s">
        <v>20</v>
      </c>
    </row>
    <row r="4" spans="1:11" ht="19.5" x14ac:dyDescent="0.5">
      <c r="A4" s="4">
        <v>3009</v>
      </c>
      <c r="B4" s="5">
        <v>346415</v>
      </c>
      <c r="C4" s="4" t="s">
        <v>21</v>
      </c>
      <c r="D4" s="4" t="s">
        <v>22</v>
      </c>
      <c r="E4" s="4" t="s">
        <v>23</v>
      </c>
      <c r="F4" s="4">
        <v>902453637</v>
      </c>
      <c r="G4" s="6" t="s">
        <v>14</v>
      </c>
      <c r="H4" s="7">
        <v>0.58333333333333304</v>
      </c>
      <c r="I4" s="6">
        <v>2</v>
      </c>
      <c r="J4" s="4" t="s">
        <v>15</v>
      </c>
      <c r="K4" s="4" t="s">
        <v>24</v>
      </c>
    </row>
    <row r="5" spans="1:11" ht="19.5" x14ac:dyDescent="0.5">
      <c r="A5" s="4">
        <v>3011</v>
      </c>
      <c r="B5" s="5">
        <v>368206</v>
      </c>
      <c r="C5" s="4" t="s">
        <v>11</v>
      </c>
      <c r="D5" s="4" t="s">
        <v>25</v>
      </c>
      <c r="E5" s="4" t="s">
        <v>26</v>
      </c>
      <c r="F5" s="4">
        <v>945892047</v>
      </c>
      <c r="G5" s="6" t="s">
        <v>14</v>
      </c>
      <c r="H5" s="7">
        <v>0.60416666666666596</v>
      </c>
      <c r="I5" s="6">
        <v>2</v>
      </c>
      <c r="J5" s="4" t="s">
        <v>15</v>
      </c>
      <c r="K5" s="4" t="s">
        <v>27</v>
      </c>
    </row>
    <row r="6" spans="1:11" ht="19.5" x14ac:dyDescent="0.5">
      <c r="A6" s="8">
        <v>1887</v>
      </c>
      <c r="B6" s="5">
        <v>3374506</v>
      </c>
      <c r="C6" s="4" t="s">
        <v>17</v>
      </c>
      <c r="D6" s="4" t="s">
        <v>28</v>
      </c>
      <c r="E6" s="4" t="s">
        <v>29</v>
      </c>
      <c r="F6" s="4">
        <v>702640328</v>
      </c>
      <c r="G6" s="6" t="s">
        <v>14</v>
      </c>
      <c r="H6" s="7">
        <v>0.624999999999999</v>
      </c>
      <c r="I6" s="6">
        <v>2</v>
      </c>
      <c r="J6" s="4" t="s">
        <v>15</v>
      </c>
      <c r="K6" s="4" t="s">
        <v>30</v>
      </c>
    </row>
    <row r="7" spans="1:11" ht="19.5" x14ac:dyDescent="0.5">
      <c r="A7" s="4">
        <v>3012</v>
      </c>
      <c r="B7" s="5">
        <v>373942</v>
      </c>
      <c r="C7" s="4" t="s">
        <v>31</v>
      </c>
      <c r="D7" s="4" t="s">
        <v>32</v>
      </c>
      <c r="E7" s="4" t="s">
        <v>26</v>
      </c>
      <c r="F7" s="4">
        <v>945309376</v>
      </c>
      <c r="G7" s="6" t="s">
        <v>14</v>
      </c>
      <c r="H7" s="7">
        <v>0.60416666666666696</v>
      </c>
      <c r="I7" s="6">
        <v>3</v>
      </c>
      <c r="J7" s="4" t="s">
        <v>15</v>
      </c>
      <c r="K7" s="4" t="s">
        <v>33</v>
      </c>
    </row>
    <row r="8" spans="1:11" ht="19.5" x14ac:dyDescent="0.5">
      <c r="A8" s="4">
        <v>3014</v>
      </c>
      <c r="B8" s="5">
        <v>374185</v>
      </c>
      <c r="C8" s="4" t="s">
        <v>17</v>
      </c>
      <c r="D8" s="4" t="s">
        <v>34</v>
      </c>
      <c r="E8" s="4" t="s">
        <v>35</v>
      </c>
      <c r="F8" s="4">
        <v>1050396030</v>
      </c>
      <c r="G8" s="6" t="s">
        <v>14</v>
      </c>
      <c r="H8" s="7">
        <v>0.54166666666666663</v>
      </c>
      <c r="I8" s="6">
        <v>3</v>
      </c>
      <c r="J8" s="4" t="s">
        <v>15</v>
      </c>
      <c r="K8" s="4" t="s">
        <v>36</v>
      </c>
    </row>
    <row r="9" spans="1:11" ht="19.5" x14ac:dyDescent="0.5">
      <c r="A9" s="4">
        <v>3015</v>
      </c>
      <c r="B9" s="5">
        <v>603853</v>
      </c>
      <c r="C9" s="4" t="s">
        <v>37</v>
      </c>
      <c r="D9" s="4" t="s">
        <v>38</v>
      </c>
      <c r="E9" s="4" t="s">
        <v>39</v>
      </c>
      <c r="F9" s="4">
        <v>2150311399</v>
      </c>
      <c r="G9" s="6" t="s">
        <v>14</v>
      </c>
      <c r="H9" s="7">
        <v>0.66666666666666663</v>
      </c>
      <c r="I9" s="6">
        <v>2</v>
      </c>
      <c r="J9" s="4" t="s">
        <v>15</v>
      </c>
      <c r="K9" s="4" t="s">
        <v>40</v>
      </c>
    </row>
    <row r="10" spans="1:11" ht="19.5" x14ac:dyDescent="0.5">
      <c r="A10" s="4">
        <v>3018</v>
      </c>
      <c r="B10" s="5">
        <v>347089</v>
      </c>
      <c r="C10" s="4" t="s">
        <v>41</v>
      </c>
      <c r="D10" s="4" t="s">
        <v>42</v>
      </c>
      <c r="E10" s="4" t="s">
        <v>43</v>
      </c>
      <c r="F10" s="4">
        <v>890210128</v>
      </c>
      <c r="G10" s="6" t="s">
        <v>14</v>
      </c>
      <c r="H10" s="7">
        <v>0.35416666666666669</v>
      </c>
      <c r="I10" s="6">
        <v>2</v>
      </c>
      <c r="J10" s="4" t="s">
        <v>15</v>
      </c>
      <c r="K10" s="4" t="s">
        <v>44</v>
      </c>
    </row>
    <row r="11" spans="1:11" ht="19.5" x14ac:dyDescent="0.5">
      <c r="A11" s="4">
        <v>3024</v>
      </c>
      <c r="B11" s="5">
        <v>346438</v>
      </c>
      <c r="C11" s="4" t="s">
        <v>45</v>
      </c>
      <c r="D11" s="4" t="s">
        <v>46</v>
      </c>
      <c r="E11" s="4" t="s">
        <v>47</v>
      </c>
      <c r="F11" s="4">
        <v>690150989</v>
      </c>
      <c r="G11" s="6" t="s">
        <v>14</v>
      </c>
      <c r="H11" s="7">
        <v>0.5625</v>
      </c>
      <c r="I11" s="6">
        <v>2</v>
      </c>
      <c r="J11" s="4" t="s">
        <v>15</v>
      </c>
      <c r="K11" s="4" t="s">
        <v>48</v>
      </c>
    </row>
    <row r="12" spans="1:11" ht="19.5" x14ac:dyDescent="0.5">
      <c r="A12" s="4">
        <v>3025</v>
      </c>
      <c r="B12" s="5">
        <v>367832</v>
      </c>
      <c r="C12" s="4" t="s">
        <v>49</v>
      </c>
      <c r="D12" s="4" t="s">
        <v>50</v>
      </c>
      <c r="E12" s="4" t="s">
        <v>51</v>
      </c>
      <c r="F12" s="4">
        <v>491755643</v>
      </c>
      <c r="G12" s="6" t="s">
        <v>14</v>
      </c>
      <c r="H12" s="7">
        <v>0.54166666666666663</v>
      </c>
      <c r="I12" s="6">
        <v>2</v>
      </c>
      <c r="J12" s="4" t="s">
        <v>15</v>
      </c>
      <c r="K12" s="4" t="s">
        <v>52</v>
      </c>
    </row>
    <row r="13" spans="1:11" ht="19.5" x14ac:dyDescent="0.5">
      <c r="A13" s="4">
        <v>3026</v>
      </c>
      <c r="B13" s="5">
        <v>373871</v>
      </c>
      <c r="C13" s="4" t="s">
        <v>11</v>
      </c>
      <c r="D13" s="4" t="s">
        <v>53</v>
      </c>
      <c r="E13" s="4" t="s">
        <v>29</v>
      </c>
      <c r="F13" s="4">
        <v>945813309</v>
      </c>
      <c r="G13" s="6" t="s">
        <v>14</v>
      </c>
      <c r="H13" s="7">
        <v>0.5625</v>
      </c>
      <c r="I13" s="6">
        <v>3</v>
      </c>
      <c r="J13" s="4" t="s">
        <v>15</v>
      </c>
      <c r="K13" s="4" t="s">
        <v>36</v>
      </c>
    </row>
    <row r="14" spans="1:11" ht="19.5" x14ac:dyDescent="0.5">
      <c r="A14" s="4">
        <v>3029</v>
      </c>
      <c r="B14" s="5">
        <v>373934</v>
      </c>
      <c r="C14" s="4" t="s">
        <v>54</v>
      </c>
      <c r="D14" s="4" t="s">
        <v>55</v>
      </c>
      <c r="E14" s="4" t="s">
        <v>56</v>
      </c>
      <c r="F14" s="4">
        <v>946865353</v>
      </c>
      <c r="G14" s="6" t="s">
        <v>14</v>
      </c>
      <c r="H14" s="7">
        <v>0.625</v>
      </c>
      <c r="I14" s="6">
        <v>3</v>
      </c>
      <c r="J14" s="4" t="s">
        <v>15</v>
      </c>
      <c r="K14" s="4" t="s">
        <v>33</v>
      </c>
    </row>
    <row r="15" spans="1:11" ht="19.5" x14ac:dyDescent="0.5">
      <c r="A15" s="4">
        <v>3030</v>
      </c>
      <c r="B15" s="5">
        <v>370660</v>
      </c>
      <c r="C15" s="4" t="s">
        <v>57</v>
      </c>
      <c r="D15" s="4" t="s">
        <v>58</v>
      </c>
      <c r="E15" s="4" t="s">
        <v>59</v>
      </c>
      <c r="F15" s="4">
        <v>820230626</v>
      </c>
      <c r="G15" s="6" t="s">
        <v>14</v>
      </c>
      <c r="H15" s="7">
        <v>0.33333333333333331</v>
      </c>
      <c r="I15" s="6">
        <v>1</v>
      </c>
      <c r="J15" s="4" t="s">
        <v>15</v>
      </c>
      <c r="K15" s="4" t="s">
        <v>60</v>
      </c>
    </row>
    <row r="16" spans="1:11" ht="19.5" x14ac:dyDescent="0.5">
      <c r="A16" s="4">
        <v>3032</v>
      </c>
      <c r="B16" s="5">
        <v>387764</v>
      </c>
      <c r="C16" s="4" t="s">
        <v>61</v>
      </c>
      <c r="D16" s="4" t="s">
        <v>62</v>
      </c>
      <c r="E16" s="4" t="s">
        <v>63</v>
      </c>
      <c r="F16" s="4">
        <v>829402004</v>
      </c>
      <c r="G16" s="6" t="s">
        <v>14</v>
      </c>
      <c r="H16" s="7">
        <v>0.64583333333333404</v>
      </c>
      <c r="I16" s="6">
        <v>3</v>
      </c>
      <c r="J16" s="4" t="s">
        <v>15</v>
      </c>
      <c r="K16" s="4" t="s">
        <v>33</v>
      </c>
    </row>
    <row r="17" spans="1:11" ht="19.5" x14ac:dyDescent="0.5">
      <c r="A17" s="4">
        <v>3036</v>
      </c>
      <c r="B17" s="5">
        <v>373161</v>
      </c>
      <c r="C17" s="4" t="s">
        <v>64</v>
      </c>
      <c r="D17" s="4" t="s">
        <v>65</v>
      </c>
      <c r="E17" s="4" t="s">
        <v>66</v>
      </c>
      <c r="F17" s="4">
        <v>703823949</v>
      </c>
      <c r="G17" s="6" t="s">
        <v>14</v>
      </c>
      <c r="H17" s="7">
        <v>0.60416666666666696</v>
      </c>
      <c r="I17" s="6">
        <v>3</v>
      </c>
      <c r="J17" s="4" t="s">
        <v>15</v>
      </c>
      <c r="K17" s="4" t="s">
        <v>67</v>
      </c>
    </row>
    <row r="18" spans="1:11" ht="19.5" x14ac:dyDescent="0.5">
      <c r="A18" s="4">
        <v>3038</v>
      </c>
      <c r="B18" s="5">
        <v>353036</v>
      </c>
      <c r="C18" s="4" t="s">
        <v>68</v>
      </c>
      <c r="D18" s="4" t="s">
        <v>69</v>
      </c>
      <c r="E18" s="4" t="s">
        <v>70</v>
      </c>
      <c r="F18" s="4">
        <v>794882803</v>
      </c>
      <c r="G18" s="6" t="s">
        <v>14</v>
      </c>
      <c r="H18" s="7">
        <v>0.45833333333333298</v>
      </c>
      <c r="I18" s="6">
        <v>1</v>
      </c>
      <c r="J18" s="4" t="s">
        <v>15</v>
      </c>
      <c r="K18" s="4" t="s">
        <v>71</v>
      </c>
    </row>
    <row r="19" spans="1:11" ht="19.5" x14ac:dyDescent="0.5">
      <c r="A19" s="4">
        <v>3046</v>
      </c>
      <c r="B19" s="5">
        <v>369070</v>
      </c>
      <c r="C19" s="4" t="s">
        <v>72</v>
      </c>
      <c r="D19" s="4" t="s">
        <v>73</v>
      </c>
      <c r="E19" s="4" t="s">
        <v>74</v>
      </c>
      <c r="F19" s="4">
        <v>5740004381</v>
      </c>
      <c r="G19" s="6" t="s">
        <v>14</v>
      </c>
      <c r="H19" s="7">
        <v>0.41666666666666702</v>
      </c>
      <c r="I19" s="6">
        <v>2</v>
      </c>
      <c r="J19" s="4" t="s">
        <v>15</v>
      </c>
      <c r="K19" s="4" t="s">
        <v>75</v>
      </c>
    </row>
    <row r="20" spans="1:11" ht="19.5" x14ac:dyDescent="0.5">
      <c r="A20" s="4">
        <v>3053</v>
      </c>
      <c r="B20" s="5">
        <v>369589</v>
      </c>
      <c r="C20" s="4" t="s">
        <v>76</v>
      </c>
      <c r="D20" s="4" t="s">
        <v>77</v>
      </c>
      <c r="E20" s="4" t="s">
        <v>78</v>
      </c>
      <c r="F20" s="4">
        <v>840042671</v>
      </c>
      <c r="G20" s="6" t="s">
        <v>14</v>
      </c>
      <c r="H20" s="7">
        <v>0.60416666666666596</v>
      </c>
      <c r="I20" s="6">
        <v>1</v>
      </c>
      <c r="J20" s="4" t="s">
        <v>15</v>
      </c>
      <c r="K20" s="4" t="s">
        <v>79</v>
      </c>
    </row>
    <row r="21" spans="1:11" ht="19.5" x14ac:dyDescent="0.5">
      <c r="A21" s="4">
        <v>3055</v>
      </c>
      <c r="B21" s="5">
        <v>353141</v>
      </c>
      <c r="C21" s="4" t="s">
        <v>80</v>
      </c>
      <c r="D21" s="4" t="s">
        <v>81</v>
      </c>
      <c r="E21" s="4" t="s">
        <v>23</v>
      </c>
      <c r="F21" s="4">
        <v>780409965</v>
      </c>
      <c r="G21" s="6" t="s">
        <v>14</v>
      </c>
      <c r="H21" s="7">
        <v>0.47916666666666702</v>
      </c>
      <c r="I21" s="6">
        <v>1</v>
      </c>
      <c r="J21" s="4" t="s">
        <v>15</v>
      </c>
      <c r="K21" s="4" t="s">
        <v>71</v>
      </c>
    </row>
    <row r="22" spans="1:11" ht="19.5" x14ac:dyDescent="0.5">
      <c r="A22" s="4">
        <v>3056</v>
      </c>
      <c r="B22" s="5">
        <v>368994</v>
      </c>
      <c r="C22" s="4" t="s">
        <v>82</v>
      </c>
      <c r="D22" s="4" t="s">
        <v>83</v>
      </c>
      <c r="E22" s="4" t="s">
        <v>84</v>
      </c>
      <c r="F22" s="4">
        <v>922433909</v>
      </c>
      <c r="G22" s="6" t="s">
        <v>14</v>
      </c>
      <c r="H22" s="7">
        <v>0.624999999999999</v>
      </c>
      <c r="I22" s="6">
        <v>1</v>
      </c>
      <c r="J22" s="4" t="s">
        <v>15</v>
      </c>
      <c r="K22" s="4" t="s">
        <v>79</v>
      </c>
    </row>
    <row r="23" spans="1:11" ht="19.5" x14ac:dyDescent="0.5">
      <c r="A23" s="4">
        <v>3061</v>
      </c>
      <c r="B23" s="5">
        <v>371498</v>
      </c>
      <c r="C23" s="4" t="s">
        <v>85</v>
      </c>
      <c r="D23" s="4" t="s">
        <v>86</v>
      </c>
      <c r="E23" s="4" t="s">
        <v>87</v>
      </c>
      <c r="F23" s="4">
        <v>1061774295</v>
      </c>
      <c r="G23" s="6" t="s">
        <v>14</v>
      </c>
      <c r="H23" s="7">
        <v>0.45833333333333298</v>
      </c>
      <c r="I23" s="6">
        <v>2</v>
      </c>
      <c r="J23" s="4" t="s">
        <v>15</v>
      </c>
      <c r="K23" s="4" t="s">
        <v>88</v>
      </c>
    </row>
    <row r="24" spans="1:11" ht="19.5" x14ac:dyDescent="0.5">
      <c r="A24" s="4">
        <v>3063</v>
      </c>
      <c r="B24" s="5">
        <v>368542</v>
      </c>
      <c r="C24" s="4" t="s">
        <v>11</v>
      </c>
      <c r="D24" s="4" t="s">
        <v>89</v>
      </c>
      <c r="E24" s="4" t="s">
        <v>35</v>
      </c>
      <c r="F24" s="4">
        <v>902455737</v>
      </c>
      <c r="G24" s="6" t="s">
        <v>14</v>
      </c>
      <c r="H24" s="7">
        <v>0.35416666666666669</v>
      </c>
      <c r="I24" s="6">
        <v>1</v>
      </c>
      <c r="J24" s="4" t="s">
        <v>15</v>
      </c>
      <c r="K24" s="4" t="s">
        <v>60</v>
      </c>
    </row>
    <row r="25" spans="1:11" ht="19.5" x14ac:dyDescent="0.5">
      <c r="A25" s="4">
        <v>3065</v>
      </c>
      <c r="B25" s="5">
        <v>369731</v>
      </c>
      <c r="C25" s="4" t="s">
        <v>49</v>
      </c>
      <c r="D25" s="4" t="s">
        <v>90</v>
      </c>
      <c r="E25" s="4" t="s">
        <v>91</v>
      </c>
      <c r="F25" s="4">
        <v>1064063403</v>
      </c>
      <c r="G25" s="6" t="s">
        <v>14</v>
      </c>
      <c r="H25" s="7">
        <v>0.375</v>
      </c>
      <c r="I25" s="6">
        <v>1</v>
      </c>
      <c r="J25" s="4" t="s">
        <v>15</v>
      </c>
      <c r="K25" s="4" t="s">
        <v>60</v>
      </c>
    </row>
    <row r="26" spans="1:11" ht="19.5" x14ac:dyDescent="0.5">
      <c r="A26" s="4">
        <v>3068</v>
      </c>
      <c r="B26" s="5">
        <v>370086</v>
      </c>
      <c r="C26" s="4" t="s">
        <v>92</v>
      </c>
      <c r="D26" s="4" t="s">
        <v>93</v>
      </c>
      <c r="E26" s="4" t="s">
        <v>26</v>
      </c>
      <c r="F26" s="4">
        <v>946678138</v>
      </c>
      <c r="G26" s="6" t="s">
        <v>14</v>
      </c>
      <c r="H26" s="7">
        <v>0.5625</v>
      </c>
      <c r="I26" s="6">
        <v>1</v>
      </c>
      <c r="J26" s="4" t="s">
        <v>15</v>
      </c>
      <c r="K26" s="4" t="s">
        <v>94</v>
      </c>
    </row>
    <row r="27" spans="1:11" ht="19.5" x14ac:dyDescent="0.5">
      <c r="A27" s="4">
        <v>3069</v>
      </c>
      <c r="B27" s="5">
        <v>354652</v>
      </c>
      <c r="C27" s="4" t="s">
        <v>11</v>
      </c>
      <c r="D27" s="4" t="s">
        <v>95</v>
      </c>
      <c r="E27" s="4" t="s">
        <v>96</v>
      </c>
      <c r="F27" s="4">
        <v>840125011</v>
      </c>
      <c r="G27" s="6" t="s">
        <v>14</v>
      </c>
      <c r="H27" s="7">
        <v>0.35416666666666669</v>
      </c>
      <c r="I27" s="6">
        <v>3</v>
      </c>
      <c r="J27" s="4" t="s">
        <v>15</v>
      </c>
      <c r="K27" s="4" t="s">
        <v>97</v>
      </c>
    </row>
    <row r="28" spans="1:11" ht="19.5" x14ac:dyDescent="0.5">
      <c r="A28" s="4">
        <v>3071</v>
      </c>
      <c r="B28" s="5">
        <v>354606</v>
      </c>
      <c r="C28" s="4" t="s">
        <v>98</v>
      </c>
      <c r="D28" s="4" t="s">
        <v>99</v>
      </c>
      <c r="E28" s="4" t="s">
        <v>100</v>
      </c>
      <c r="F28" s="4">
        <v>760174938</v>
      </c>
      <c r="G28" s="6" t="s">
        <v>14</v>
      </c>
      <c r="H28" s="7">
        <v>0.33333333333333331</v>
      </c>
      <c r="I28" s="6">
        <v>3</v>
      </c>
      <c r="J28" s="4" t="s">
        <v>15</v>
      </c>
      <c r="K28" s="4" t="s">
        <v>101</v>
      </c>
    </row>
    <row r="29" spans="1:11" ht="19.5" x14ac:dyDescent="0.5">
      <c r="A29" s="4">
        <v>3073</v>
      </c>
      <c r="B29" s="5">
        <v>371244</v>
      </c>
      <c r="C29" s="4" t="s">
        <v>11</v>
      </c>
      <c r="D29" s="4" t="s">
        <v>102</v>
      </c>
      <c r="E29" s="4" t="s">
        <v>103</v>
      </c>
      <c r="F29" s="4">
        <v>1064243738</v>
      </c>
      <c r="G29" s="6" t="s">
        <v>14</v>
      </c>
      <c r="H29" s="7">
        <v>0.58333333333333304</v>
      </c>
      <c r="I29" s="6">
        <v>1</v>
      </c>
      <c r="J29" s="4" t="s">
        <v>15</v>
      </c>
      <c r="K29" s="4" t="s">
        <v>94</v>
      </c>
    </row>
    <row r="30" spans="1:11" ht="19.5" x14ac:dyDescent="0.5">
      <c r="A30" s="4">
        <v>3076</v>
      </c>
      <c r="B30" s="5">
        <v>373959</v>
      </c>
      <c r="C30" s="4" t="s">
        <v>104</v>
      </c>
      <c r="D30" s="4" t="s">
        <v>105</v>
      </c>
      <c r="E30" s="4" t="s">
        <v>26</v>
      </c>
      <c r="F30" s="4">
        <v>850074371</v>
      </c>
      <c r="G30" s="6" t="s">
        <v>14</v>
      </c>
      <c r="H30" s="7">
        <v>0.66666666666666696</v>
      </c>
      <c r="I30" s="6">
        <v>3</v>
      </c>
      <c r="J30" s="4" t="s">
        <v>15</v>
      </c>
      <c r="K30" s="4" t="s">
        <v>33</v>
      </c>
    </row>
    <row r="31" spans="1:11" ht="19.5" x14ac:dyDescent="0.5">
      <c r="A31" s="4">
        <v>3079</v>
      </c>
      <c r="B31" s="5">
        <v>370405</v>
      </c>
      <c r="C31" s="4" t="s">
        <v>106</v>
      </c>
      <c r="D31" s="4" t="s">
        <v>107</v>
      </c>
      <c r="E31" s="4" t="s">
        <v>108</v>
      </c>
      <c r="F31" s="4">
        <v>910083754</v>
      </c>
      <c r="G31" s="6" t="s">
        <v>14</v>
      </c>
      <c r="H31" s="7">
        <v>0.54166666666666663</v>
      </c>
      <c r="I31" s="6">
        <v>1</v>
      </c>
      <c r="J31" s="4" t="s">
        <v>15</v>
      </c>
      <c r="K31" s="4" t="s">
        <v>109</v>
      </c>
    </row>
    <row r="32" spans="1:11" ht="19.5" x14ac:dyDescent="0.5">
      <c r="A32" s="4">
        <v>3081</v>
      </c>
      <c r="B32" s="5">
        <v>347263</v>
      </c>
      <c r="C32" s="4" t="s">
        <v>85</v>
      </c>
      <c r="D32" s="4" t="s">
        <v>110</v>
      </c>
      <c r="E32" s="4" t="s">
        <v>111</v>
      </c>
      <c r="F32" s="4">
        <v>703824694</v>
      </c>
      <c r="G32" s="6" t="s">
        <v>14</v>
      </c>
      <c r="H32" s="7">
        <v>0.39583333333333298</v>
      </c>
      <c r="I32" s="6">
        <v>2</v>
      </c>
      <c r="J32" s="4" t="s">
        <v>15</v>
      </c>
      <c r="K32" s="4" t="s">
        <v>112</v>
      </c>
    </row>
    <row r="33" spans="1:11" ht="19.5" x14ac:dyDescent="0.5">
      <c r="A33" s="4">
        <v>3082</v>
      </c>
      <c r="B33" s="5">
        <v>354610</v>
      </c>
      <c r="C33" s="4" t="s">
        <v>54</v>
      </c>
      <c r="D33" s="4" t="s">
        <v>113</v>
      </c>
      <c r="E33" s="4" t="s">
        <v>114</v>
      </c>
      <c r="F33" s="4">
        <v>770111246</v>
      </c>
      <c r="G33" s="6" t="s">
        <v>14</v>
      </c>
      <c r="H33" s="7">
        <v>0.58333333333333304</v>
      </c>
      <c r="I33" s="6">
        <v>3</v>
      </c>
      <c r="J33" s="4" t="s">
        <v>15</v>
      </c>
      <c r="K33" s="4" t="s">
        <v>115</v>
      </c>
    </row>
    <row r="34" spans="1:11" ht="19.5" x14ac:dyDescent="0.5">
      <c r="A34" s="4">
        <v>3084</v>
      </c>
      <c r="B34" s="5">
        <v>374126</v>
      </c>
      <c r="C34" s="4" t="s">
        <v>116</v>
      </c>
      <c r="D34" s="4" t="s">
        <v>117</v>
      </c>
      <c r="E34" s="4" t="s">
        <v>43</v>
      </c>
      <c r="F34" s="4">
        <v>920746942</v>
      </c>
      <c r="G34" s="6" t="s">
        <v>14</v>
      </c>
      <c r="H34" s="7">
        <v>0.687500000000001</v>
      </c>
      <c r="I34" s="6">
        <v>3</v>
      </c>
      <c r="J34" s="4" t="s">
        <v>15</v>
      </c>
      <c r="K34" s="4" t="s">
        <v>33</v>
      </c>
    </row>
    <row r="35" spans="1:11" ht="19.5" x14ac:dyDescent="0.5">
      <c r="A35" s="4">
        <v>3086</v>
      </c>
      <c r="B35" s="5">
        <v>348668</v>
      </c>
      <c r="C35" s="4" t="s">
        <v>118</v>
      </c>
      <c r="D35" s="4" t="s">
        <v>119</v>
      </c>
      <c r="E35" s="4" t="s">
        <v>120</v>
      </c>
      <c r="F35" s="4">
        <v>769856731</v>
      </c>
      <c r="G35" s="6" t="s">
        <v>14</v>
      </c>
      <c r="H35" s="7">
        <v>0.58333333333333304</v>
      </c>
      <c r="I35" s="6">
        <v>3</v>
      </c>
      <c r="J35" s="4" t="s">
        <v>15</v>
      </c>
      <c r="K35" s="4" t="s">
        <v>121</v>
      </c>
    </row>
    <row r="36" spans="1:11" ht="19.5" x14ac:dyDescent="0.5">
      <c r="A36" s="4">
        <v>3089</v>
      </c>
      <c r="B36" s="5">
        <v>369209</v>
      </c>
      <c r="C36" s="4" t="s">
        <v>85</v>
      </c>
      <c r="D36" s="4" t="s">
        <v>122</v>
      </c>
      <c r="E36" s="4" t="s">
        <v>123</v>
      </c>
      <c r="F36" s="4">
        <v>921908865</v>
      </c>
      <c r="G36" s="6" t="s">
        <v>14</v>
      </c>
      <c r="H36" s="7">
        <v>0.39583333333333298</v>
      </c>
      <c r="I36" s="6">
        <v>1</v>
      </c>
      <c r="J36" s="4" t="s">
        <v>15</v>
      </c>
      <c r="K36" s="4" t="s">
        <v>60</v>
      </c>
    </row>
    <row r="37" spans="1:11" ht="19.5" x14ac:dyDescent="0.5">
      <c r="A37" s="4">
        <v>3093</v>
      </c>
      <c r="B37" s="5">
        <v>368546</v>
      </c>
      <c r="C37" s="4" t="s">
        <v>104</v>
      </c>
      <c r="D37" s="4" t="s">
        <v>124</v>
      </c>
      <c r="E37" s="4" t="s">
        <v>35</v>
      </c>
      <c r="F37" s="4">
        <v>945269234</v>
      </c>
      <c r="G37" s="6" t="s">
        <v>14</v>
      </c>
      <c r="H37" s="7">
        <v>0.41666666666666702</v>
      </c>
      <c r="I37" s="6">
        <v>1</v>
      </c>
      <c r="J37" s="4" t="s">
        <v>15</v>
      </c>
      <c r="K37" s="4" t="s">
        <v>60</v>
      </c>
    </row>
    <row r="38" spans="1:11" ht="19.5" x14ac:dyDescent="0.5">
      <c r="A38" s="4">
        <v>3102</v>
      </c>
      <c r="B38" s="5">
        <v>369590</v>
      </c>
      <c r="C38" s="4" t="s">
        <v>125</v>
      </c>
      <c r="D38" s="4" t="s">
        <v>126</v>
      </c>
      <c r="E38" s="4" t="s">
        <v>127</v>
      </c>
      <c r="F38" s="4">
        <v>930750421</v>
      </c>
      <c r="G38" s="6" t="s">
        <v>14</v>
      </c>
      <c r="H38" s="7">
        <v>0.4375</v>
      </c>
      <c r="I38" s="6">
        <v>1</v>
      </c>
      <c r="J38" s="4" t="s">
        <v>15</v>
      </c>
      <c r="K38" s="4" t="s">
        <v>60</v>
      </c>
    </row>
    <row r="39" spans="1:11" ht="19.5" x14ac:dyDescent="0.5">
      <c r="A39" s="4">
        <v>3103</v>
      </c>
      <c r="B39" s="5">
        <v>368808</v>
      </c>
      <c r="C39" s="4" t="s">
        <v>72</v>
      </c>
      <c r="D39" s="4" t="s">
        <v>128</v>
      </c>
      <c r="E39" s="4" t="s">
        <v>129</v>
      </c>
      <c r="F39" s="4">
        <v>840058292</v>
      </c>
      <c r="G39" s="6" t="s">
        <v>14</v>
      </c>
      <c r="H39" s="7">
        <v>0.64583333333333204</v>
      </c>
      <c r="I39" s="6">
        <v>1</v>
      </c>
      <c r="J39" s="4" t="s">
        <v>15</v>
      </c>
      <c r="K39" s="4" t="s">
        <v>79</v>
      </c>
    </row>
    <row r="40" spans="1:11" ht="19.5" x14ac:dyDescent="0.5">
      <c r="A40" s="9">
        <v>3106</v>
      </c>
      <c r="B40" s="5">
        <v>347002</v>
      </c>
      <c r="C40" s="4" t="s">
        <v>130</v>
      </c>
      <c r="D40" s="4" t="s">
        <v>131</v>
      </c>
      <c r="E40" s="4" t="s">
        <v>132</v>
      </c>
      <c r="F40" s="4">
        <v>703745506</v>
      </c>
      <c r="G40" s="6" t="s">
        <v>14</v>
      </c>
      <c r="H40" s="7">
        <v>0.375</v>
      </c>
      <c r="I40" s="6">
        <v>2</v>
      </c>
      <c r="J40" s="4" t="s">
        <v>15</v>
      </c>
      <c r="K40" s="4" t="s">
        <v>133</v>
      </c>
    </row>
    <row r="41" spans="1:11" ht="19.5" x14ac:dyDescent="0.5">
      <c r="A41" s="4">
        <v>3200</v>
      </c>
      <c r="B41" s="5">
        <v>378422</v>
      </c>
      <c r="C41" s="4" t="s">
        <v>134</v>
      </c>
      <c r="D41" s="4" t="s">
        <v>135</v>
      </c>
      <c r="E41" s="4" t="s">
        <v>136</v>
      </c>
      <c r="F41" s="4">
        <v>5229866241</v>
      </c>
      <c r="G41" s="6" t="s">
        <v>14</v>
      </c>
      <c r="H41" s="7">
        <v>0.375</v>
      </c>
      <c r="I41" s="6">
        <v>3</v>
      </c>
      <c r="J41" s="4" t="s">
        <v>137</v>
      </c>
      <c r="K41" s="4" t="s">
        <v>138</v>
      </c>
    </row>
    <row r="42" spans="1:11" ht="19.5" x14ac:dyDescent="0.5">
      <c r="A42" s="4">
        <v>3206</v>
      </c>
      <c r="B42" s="5">
        <v>375818</v>
      </c>
      <c r="C42" s="4" t="s">
        <v>139</v>
      </c>
      <c r="D42" s="4" t="s">
        <v>140</v>
      </c>
      <c r="E42" s="4" t="s">
        <v>35</v>
      </c>
      <c r="F42" s="4">
        <v>920500544</v>
      </c>
      <c r="G42" s="6" t="s">
        <v>14</v>
      </c>
      <c r="H42" s="7">
        <v>0.375</v>
      </c>
      <c r="I42" s="6">
        <v>1</v>
      </c>
      <c r="J42" s="4" t="s">
        <v>137</v>
      </c>
      <c r="K42" s="4" t="s">
        <v>141</v>
      </c>
    </row>
    <row r="43" spans="1:11" ht="19.5" x14ac:dyDescent="0.5">
      <c r="A43" s="4">
        <v>3208</v>
      </c>
      <c r="B43" s="5">
        <v>374640</v>
      </c>
      <c r="C43" s="4" t="s">
        <v>142</v>
      </c>
      <c r="D43" s="4" t="s">
        <v>143</v>
      </c>
      <c r="E43" s="4" t="s">
        <v>29</v>
      </c>
      <c r="F43" s="4">
        <v>859959406</v>
      </c>
      <c r="G43" s="6" t="s">
        <v>14</v>
      </c>
      <c r="H43" s="7">
        <v>0.54166666666666663</v>
      </c>
      <c r="I43" s="6">
        <v>3</v>
      </c>
      <c r="J43" s="4" t="s">
        <v>137</v>
      </c>
      <c r="K43" s="4" t="s">
        <v>144</v>
      </c>
    </row>
    <row r="44" spans="1:11" ht="19.5" x14ac:dyDescent="0.5">
      <c r="A44" s="4">
        <v>3211</v>
      </c>
      <c r="B44" s="5">
        <v>350317</v>
      </c>
      <c r="C44" s="4" t="s">
        <v>134</v>
      </c>
      <c r="D44" s="4" t="s">
        <v>145</v>
      </c>
      <c r="E44" s="4" t="s">
        <v>100</v>
      </c>
      <c r="F44" s="4">
        <v>690039131</v>
      </c>
      <c r="G44" s="6" t="s">
        <v>14</v>
      </c>
      <c r="H44" s="7">
        <v>0.33333333333333331</v>
      </c>
      <c r="I44" s="6">
        <v>3</v>
      </c>
      <c r="J44" s="4" t="s">
        <v>137</v>
      </c>
      <c r="K44" s="4" t="s">
        <v>146</v>
      </c>
    </row>
    <row r="45" spans="1:11" ht="19.5" x14ac:dyDescent="0.5">
      <c r="A45" s="4">
        <v>3220</v>
      </c>
      <c r="B45" s="5">
        <v>379062</v>
      </c>
      <c r="C45" s="4" t="s">
        <v>147</v>
      </c>
      <c r="D45" s="4" t="s">
        <v>148</v>
      </c>
      <c r="E45" s="4" t="s">
        <v>149</v>
      </c>
      <c r="F45" s="4">
        <v>5740040779</v>
      </c>
      <c r="G45" s="6" t="s">
        <v>14</v>
      </c>
      <c r="H45" s="7">
        <v>0.47916666666666602</v>
      </c>
      <c r="I45" s="6">
        <v>3</v>
      </c>
      <c r="J45" s="4" t="s">
        <v>137</v>
      </c>
      <c r="K45" s="4" t="s">
        <v>150</v>
      </c>
    </row>
    <row r="46" spans="1:11" ht="19.5" x14ac:dyDescent="0.5">
      <c r="A46" s="4">
        <v>3221</v>
      </c>
      <c r="B46" s="5">
        <v>344800</v>
      </c>
      <c r="C46" s="4" t="s">
        <v>151</v>
      </c>
      <c r="D46" s="4" t="s">
        <v>152</v>
      </c>
      <c r="E46" s="4" t="s">
        <v>19</v>
      </c>
      <c r="F46" s="4">
        <v>5620004988</v>
      </c>
      <c r="G46" s="6" t="s">
        <v>14</v>
      </c>
      <c r="H46" s="7">
        <v>0.54166666666666663</v>
      </c>
      <c r="I46" s="6">
        <v>1</v>
      </c>
      <c r="J46" s="4" t="s">
        <v>137</v>
      </c>
      <c r="K46" s="4" t="s">
        <v>153</v>
      </c>
    </row>
    <row r="47" spans="1:11" ht="19.5" x14ac:dyDescent="0.5">
      <c r="A47" s="4">
        <v>3227</v>
      </c>
      <c r="B47" s="5">
        <v>377513</v>
      </c>
      <c r="C47" s="4" t="s">
        <v>154</v>
      </c>
      <c r="D47" s="4" t="s">
        <v>155</v>
      </c>
      <c r="E47" s="4" t="s">
        <v>39</v>
      </c>
      <c r="F47" s="4">
        <v>829321683</v>
      </c>
      <c r="G47" s="6" t="s">
        <v>14</v>
      </c>
      <c r="H47" s="7">
        <v>0.54166666666666663</v>
      </c>
      <c r="I47" s="6">
        <v>2</v>
      </c>
      <c r="J47" s="4" t="s">
        <v>137</v>
      </c>
      <c r="K47" s="4" t="s">
        <v>156</v>
      </c>
    </row>
    <row r="48" spans="1:11" ht="19.5" x14ac:dyDescent="0.5">
      <c r="A48" s="4">
        <v>3228</v>
      </c>
      <c r="B48" s="5">
        <v>350236</v>
      </c>
      <c r="C48" s="4" t="s">
        <v>157</v>
      </c>
      <c r="D48" s="4" t="s">
        <v>158</v>
      </c>
      <c r="E48" s="4" t="s">
        <v>159</v>
      </c>
      <c r="F48" s="4">
        <v>769865828</v>
      </c>
      <c r="G48" s="6" t="s">
        <v>14</v>
      </c>
      <c r="H48" s="7">
        <v>0.41666666666666702</v>
      </c>
      <c r="I48" s="6">
        <v>3</v>
      </c>
      <c r="J48" s="4" t="s">
        <v>137</v>
      </c>
      <c r="K48" s="4" t="s">
        <v>160</v>
      </c>
    </row>
    <row r="49" spans="1:11" ht="19.5" x14ac:dyDescent="0.5">
      <c r="A49" s="4">
        <v>3230</v>
      </c>
      <c r="B49" s="5">
        <v>349993</v>
      </c>
      <c r="C49" s="4" t="s">
        <v>161</v>
      </c>
      <c r="D49" s="4" t="s">
        <v>162</v>
      </c>
      <c r="E49" s="4" t="s">
        <v>35</v>
      </c>
      <c r="F49" s="4">
        <v>690354479</v>
      </c>
      <c r="G49" s="6" t="s">
        <v>14</v>
      </c>
      <c r="H49" s="7">
        <v>0.5625</v>
      </c>
      <c r="I49" s="6">
        <v>2</v>
      </c>
      <c r="J49" s="4" t="s">
        <v>137</v>
      </c>
      <c r="K49" s="4" t="s">
        <v>163</v>
      </c>
    </row>
    <row r="50" spans="1:11" ht="19.5" x14ac:dyDescent="0.5">
      <c r="A50" s="4">
        <v>3231</v>
      </c>
      <c r="B50" s="5">
        <v>350916</v>
      </c>
      <c r="C50" s="4" t="s">
        <v>164</v>
      </c>
      <c r="D50" s="4" t="s">
        <v>165</v>
      </c>
      <c r="E50" s="4" t="s">
        <v>166</v>
      </c>
      <c r="F50" s="4">
        <v>732561401</v>
      </c>
      <c r="G50" s="6" t="s">
        <v>14</v>
      </c>
      <c r="H50" s="7">
        <v>0.39583333333333298</v>
      </c>
      <c r="I50" s="6">
        <v>2</v>
      </c>
      <c r="J50" s="4" t="s">
        <v>137</v>
      </c>
      <c r="K50" s="4" t="s">
        <v>167</v>
      </c>
    </row>
    <row r="51" spans="1:11" ht="19.5" x14ac:dyDescent="0.5">
      <c r="A51" s="4">
        <v>3233</v>
      </c>
      <c r="B51" s="5">
        <v>349612</v>
      </c>
      <c r="C51" s="4" t="s">
        <v>168</v>
      </c>
      <c r="D51" s="4" t="s">
        <v>169</v>
      </c>
      <c r="E51" s="4" t="s">
        <v>170</v>
      </c>
      <c r="F51" s="4">
        <v>704019205</v>
      </c>
      <c r="G51" s="6" t="s">
        <v>14</v>
      </c>
      <c r="H51" s="7">
        <v>0.6875</v>
      </c>
      <c r="I51" s="6">
        <v>3</v>
      </c>
      <c r="J51" s="4" t="s">
        <v>137</v>
      </c>
      <c r="K51" s="4" t="s">
        <v>171</v>
      </c>
    </row>
    <row r="52" spans="1:11" ht="19.5" x14ac:dyDescent="0.5">
      <c r="A52" s="4">
        <v>3235</v>
      </c>
      <c r="B52" s="5">
        <v>378667</v>
      </c>
      <c r="C52" s="4" t="s">
        <v>172</v>
      </c>
      <c r="D52" s="4" t="s">
        <v>173</v>
      </c>
      <c r="E52" s="4" t="s">
        <v>174</v>
      </c>
      <c r="F52" s="4">
        <v>5220024132</v>
      </c>
      <c r="G52" s="6" t="s">
        <v>14</v>
      </c>
      <c r="H52" s="7">
        <v>0.39583333333333298</v>
      </c>
      <c r="I52" s="6">
        <v>3</v>
      </c>
      <c r="J52" s="4" t="s">
        <v>137</v>
      </c>
      <c r="K52" s="4" t="s">
        <v>138</v>
      </c>
    </row>
    <row r="53" spans="1:11" ht="19.5" x14ac:dyDescent="0.5">
      <c r="A53" s="4">
        <v>3241</v>
      </c>
      <c r="B53" s="5">
        <v>320708</v>
      </c>
      <c r="C53" s="4" t="s">
        <v>175</v>
      </c>
      <c r="D53" s="4" t="s">
        <v>176</v>
      </c>
      <c r="E53" s="4" t="s">
        <v>29</v>
      </c>
      <c r="F53" s="4">
        <v>872472817</v>
      </c>
      <c r="G53" s="6" t="s">
        <v>14</v>
      </c>
      <c r="H53" s="7">
        <v>0.64583333333333337</v>
      </c>
      <c r="I53" s="6">
        <v>1</v>
      </c>
      <c r="J53" s="4" t="s">
        <v>137</v>
      </c>
      <c r="K53" s="4" t="s">
        <v>177</v>
      </c>
    </row>
    <row r="54" spans="1:11" ht="19.5" x14ac:dyDescent="0.5">
      <c r="A54" s="4">
        <v>3246</v>
      </c>
      <c r="B54" s="5">
        <v>349809</v>
      </c>
      <c r="C54" s="4" t="s">
        <v>178</v>
      </c>
      <c r="D54" s="4" t="s">
        <v>179</v>
      </c>
      <c r="E54" s="4" t="s">
        <v>180</v>
      </c>
      <c r="F54" s="4">
        <v>749795808</v>
      </c>
      <c r="G54" s="6" t="s">
        <v>14</v>
      </c>
      <c r="H54" s="7">
        <v>0.625</v>
      </c>
      <c r="I54" s="6">
        <v>1</v>
      </c>
      <c r="J54" s="4" t="s">
        <v>137</v>
      </c>
      <c r="K54" s="4" t="s">
        <v>181</v>
      </c>
    </row>
    <row r="55" spans="1:11" ht="19.5" x14ac:dyDescent="0.5">
      <c r="A55" s="4">
        <v>3247</v>
      </c>
      <c r="B55" s="5">
        <v>350409</v>
      </c>
      <c r="C55" s="4" t="s">
        <v>182</v>
      </c>
      <c r="D55" s="4" t="s">
        <v>183</v>
      </c>
      <c r="E55" s="4" t="s">
        <v>35</v>
      </c>
      <c r="F55" s="4">
        <v>690190999</v>
      </c>
      <c r="G55" s="6" t="s">
        <v>14</v>
      </c>
      <c r="H55" s="7">
        <v>0.45833333333333298</v>
      </c>
      <c r="I55" s="6">
        <v>3</v>
      </c>
      <c r="J55" s="4" t="s">
        <v>137</v>
      </c>
      <c r="K55" s="4" t="s">
        <v>184</v>
      </c>
    </row>
    <row r="56" spans="1:11" ht="18" x14ac:dyDescent="0.45">
      <c r="A56" s="8">
        <v>1363</v>
      </c>
      <c r="B56" s="4">
        <v>378222</v>
      </c>
      <c r="C56" s="4" t="s">
        <v>185</v>
      </c>
      <c r="D56" s="4" t="s">
        <v>186</v>
      </c>
      <c r="E56" s="4" t="s">
        <v>63</v>
      </c>
      <c r="F56" s="4">
        <v>5629986368</v>
      </c>
      <c r="G56" s="6" t="s">
        <v>14</v>
      </c>
      <c r="H56" s="7">
        <v>0.72916666666666663</v>
      </c>
      <c r="I56" s="6">
        <v>2</v>
      </c>
      <c r="J56" s="4" t="s">
        <v>137</v>
      </c>
      <c r="K56" s="4" t="s">
        <v>187</v>
      </c>
    </row>
    <row r="57" spans="1:11" ht="19.5" x14ac:dyDescent="0.5">
      <c r="A57" s="4">
        <v>3256</v>
      </c>
      <c r="B57" s="5">
        <v>380621</v>
      </c>
      <c r="C57" s="4" t="s">
        <v>188</v>
      </c>
      <c r="D57" s="4" t="s">
        <v>189</v>
      </c>
      <c r="E57" s="4" t="s">
        <v>63</v>
      </c>
      <c r="F57" s="4">
        <v>946195498</v>
      </c>
      <c r="G57" s="6" t="s">
        <v>14</v>
      </c>
      <c r="H57" s="7">
        <v>0.41666666666666702</v>
      </c>
      <c r="I57" s="6">
        <v>1</v>
      </c>
      <c r="J57" s="4" t="s">
        <v>137</v>
      </c>
      <c r="K57" s="4" t="s">
        <v>190</v>
      </c>
    </row>
    <row r="58" spans="1:11" ht="19.5" x14ac:dyDescent="0.5">
      <c r="A58" s="4">
        <v>3259</v>
      </c>
      <c r="B58" s="5">
        <v>588600</v>
      </c>
      <c r="C58" s="4" t="s">
        <v>191</v>
      </c>
      <c r="D58" s="4" t="s">
        <v>192</v>
      </c>
      <c r="E58" s="4" t="s">
        <v>193</v>
      </c>
      <c r="F58" s="4">
        <v>4559992551</v>
      </c>
      <c r="G58" s="6" t="s">
        <v>14</v>
      </c>
      <c r="H58" s="7">
        <v>0.5625</v>
      </c>
      <c r="I58" s="6">
        <v>3</v>
      </c>
      <c r="J58" s="4" t="s">
        <v>137</v>
      </c>
      <c r="K58" s="4" t="s">
        <v>144</v>
      </c>
    </row>
    <row r="59" spans="1:11" ht="19.5" x14ac:dyDescent="0.5">
      <c r="A59" s="4">
        <v>3266</v>
      </c>
      <c r="B59" s="5">
        <v>376110</v>
      </c>
      <c r="C59" s="4" t="s">
        <v>134</v>
      </c>
      <c r="D59" s="4" t="s">
        <v>194</v>
      </c>
      <c r="E59" s="4" t="s">
        <v>195</v>
      </c>
      <c r="F59" s="4">
        <v>770028756</v>
      </c>
      <c r="G59" s="6" t="s">
        <v>14</v>
      </c>
      <c r="H59" s="7">
        <v>0.35416666666666669</v>
      </c>
      <c r="I59" s="6">
        <v>1</v>
      </c>
      <c r="J59" s="4" t="s">
        <v>137</v>
      </c>
      <c r="K59" s="4" t="s">
        <v>196</v>
      </c>
    </row>
    <row r="60" spans="1:11" ht="19.5" x14ac:dyDescent="0.5">
      <c r="A60" s="4">
        <v>3269</v>
      </c>
      <c r="B60" s="5">
        <v>378151</v>
      </c>
      <c r="C60" s="4" t="s">
        <v>197</v>
      </c>
      <c r="D60" s="4" t="s">
        <v>198</v>
      </c>
      <c r="E60" s="4" t="s">
        <v>26</v>
      </c>
      <c r="F60" s="4">
        <v>749799587</v>
      </c>
      <c r="G60" s="6" t="s">
        <v>14</v>
      </c>
      <c r="H60" s="7">
        <v>0.6875</v>
      </c>
      <c r="I60" s="6">
        <v>2</v>
      </c>
      <c r="J60" s="4" t="s">
        <v>137</v>
      </c>
      <c r="K60" s="4" t="s">
        <v>199</v>
      </c>
    </row>
    <row r="61" spans="1:11" ht="19.5" x14ac:dyDescent="0.5">
      <c r="A61" s="4">
        <v>3273</v>
      </c>
      <c r="B61" s="5">
        <v>353894</v>
      </c>
      <c r="C61" s="4" t="s">
        <v>200</v>
      </c>
      <c r="D61" s="4" t="s">
        <v>201</v>
      </c>
      <c r="E61" s="4" t="s">
        <v>29</v>
      </c>
      <c r="F61" s="4">
        <v>5730024861</v>
      </c>
      <c r="G61" s="6" t="s">
        <v>14</v>
      </c>
      <c r="H61" s="7">
        <v>0.35416666666666669</v>
      </c>
      <c r="I61" s="6">
        <v>3</v>
      </c>
      <c r="J61" s="4" t="s">
        <v>137</v>
      </c>
      <c r="K61" s="4" t="s">
        <v>202</v>
      </c>
    </row>
    <row r="62" spans="1:11" ht="19.5" x14ac:dyDescent="0.5">
      <c r="A62" s="4">
        <v>3276</v>
      </c>
      <c r="B62" s="5">
        <v>377441</v>
      </c>
      <c r="C62" s="4" t="s">
        <v>203</v>
      </c>
      <c r="D62" s="4" t="s">
        <v>204</v>
      </c>
      <c r="E62" s="4" t="s">
        <v>205</v>
      </c>
      <c r="F62" s="4">
        <v>1063979331</v>
      </c>
      <c r="G62" s="6" t="s">
        <v>14</v>
      </c>
      <c r="H62" s="7">
        <v>0.60416666666666696</v>
      </c>
      <c r="I62" s="6">
        <v>2</v>
      </c>
      <c r="J62" s="4" t="s">
        <v>137</v>
      </c>
      <c r="K62" s="4" t="s">
        <v>206</v>
      </c>
    </row>
    <row r="63" spans="1:11" ht="19.5" x14ac:dyDescent="0.5">
      <c r="A63" s="4">
        <v>3279</v>
      </c>
      <c r="B63" s="5">
        <v>350888</v>
      </c>
      <c r="C63" s="4" t="s">
        <v>207</v>
      </c>
      <c r="D63" s="4" t="s">
        <v>208</v>
      </c>
      <c r="E63" s="4" t="s">
        <v>209</v>
      </c>
      <c r="F63" s="4">
        <v>740088092</v>
      </c>
      <c r="G63" s="6" t="s">
        <v>14</v>
      </c>
      <c r="H63" s="7">
        <v>0.33333333333333331</v>
      </c>
      <c r="I63" s="6">
        <v>2</v>
      </c>
      <c r="J63" s="4" t="s">
        <v>137</v>
      </c>
      <c r="K63" s="4" t="s">
        <v>210</v>
      </c>
    </row>
    <row r="64" spans="1:11" ht="19.5" x14ac:dyDescent="0.5">
      <c r="A64" s="4">
        <v>3281</v>
      </c>
      <c r="B64" s="5">
        <v>595343</v>
      </c>
      <c r="C64" s="4" t="s">
        <v>211</v>
      </c>
      <c r="D64" s="4" t="s">
        <v>212</v>
      </c>
      <c r="E64" s="4" t="s">
        <v>87</v>
      </c>
      <c r="F64" s="4">
        <v>5689987883</v>
      </c>
      <c r="G64" s="6" t="s">
        <v>14</v>
      </c>
      <c r="H64" s="7">
        <v>0.58333333333333304</v>
      </c>
      <c r="I64" s="6">
        <v>3</v>
      </c>
      <c r="J64" s="4" t="s">
        <v>137</v>
      </c>
      <c r="K64" s="4" t="s">
        <v>144</v>
      </c>
    </row>
    <row r="65" spans="1:13" ht="19.5" x14ac:dyDescent="0.5">
      <c r="A65" s="4">
        <v>3283</v>
      </c>
      <c r="B65" s="5">
        <v>349851</v>
      </c>
      <c r="C65" s="4" t="s">
        <v>213</v>
      </c>
      <c r="D65" s="4" t="s">
        <v>214</v>
      </c>
      <c r="E65" s="4" t="s">
        <v>215</v>
      </c>
      <c r="F65" s="4">
        <v>690160542</v>
      </c>
      <c r="G65" s="6" t="s">
        <v>14</v>
      </c>
      <c r="H65" s="7">
        <v>0.58333333333333304</v>
      </c>
      <c r="I65" s="6">
        <v>2</v>
      </c>
      <c r="J65" s="4" t="s">
        <v>137</v>
      </c>
      <c r="K65" s="4" t="s">
        <v>163</v>
      </c>
    </row>
    <row r="66" spans="1:13" ht="19.5" x14ac:dyDescent="0.5">
      <c r="A66" s="4">
        <v>3287</v>
      </c>
      <c r="B66" s="5">
        <v>380456</v>
      </c>
      <c r="C66" s="4" t="s">
        <v>147</v>
      </c>
      <c r="D66" s="4" t="s">
        <v>216</v>
      </c>
      <c r="E66" s="4" t="s">
        <v>193</v>
      </c>
      <c r="F66" s="4">
        <v>5220008684</v>
      </c>
      <c r="G66" s="6" t="s">
        <v>14</v>
      </c>
      <c r="H66" s="7">
        <v>0.39583333333333298</v>
      </c>
      <c r="I66" s="6">
        <v>1</v>
      </c>
      <c r="J66" s="4" t="s">
        <v>137</v>
      </c>
      <c r="K66" s="4" t="s">
        <v>217</v>
      </c>
    </row>
    <row r="67" spans="1:13" ht="19.5" x14ac:dyDescent="0.5">
      <c r="A67" s="4">
        <v>3291</v>
      </c>
      <c r="B67" s="5">
        <v>374666</v>
      </c>
      <c r="C67" s="4" t="s">
        <v>218</v>
      </c>
      <c r="D67" s="4" t="s">
        <v>219</v>
      </c>
      <c r="E67" s="4" t="s">
        <v>220</v>
      </c>
      <c r="F67" s="4">
        <v>920589261</v>
      </c>
      <c r="G67" s="6" t="s">
        <v>14</v>
      </c>
      <c r="H67" s="7">
        <v>0.60416666666666696</v>
      </c>
      <c r="I67" s="6">
        <v>3</v>
      </c>
      <c r="J67" s="4" t="s">
        <v>137</v>
      </c>
      <c r="K67" s="4" t="s">
        <v>144</v>
      </c>
    </row>
    <row r="68" spans="1:13" ht="19.5" x14ac:dyDescent="0.5">
      <c r="A68" s="4">
        <v>3292</v>
      </c>
      <c r="B68" s="5">
        <v>378058</v>
      </c>
      <c r="C68" s="4" t="s">
        <v>154</v>
      </c>
      <c r="D68" s="4" t="s">
        <v>221</v>
      </c>
      <c r="E68" s="4" t="s">
        <v>222</v>
      </c>
      <c r="F68" s="4">
        <v>5539932633</v>
      </c>
      <c r="G68" s="6" t="s">
        <v>14</v>
      </c>
      <c r="H68" s="7">
        <v>0.45833333333333298</v>
      </c>
      <c r="I68" s="6">
        <v>1</v>
      </c>
      <c r="J68" s="4" t="s">
        <v>137</v>
      </c>
      <c r="K68" s="4" t="s">
        <v>223</v>
      </c>
    </row>
    <row r="69" spans="1:13" ht="19.5" x14ac:dyDescent="0.5">
      <c r="A69" s="4">
        <v>3295</v>
      </c>
      <c r="B69" s="5">
        <v>350545</v>
      </c>
      <c r="C69" s="4" t="s">
        <v>224</v>
      </c>
      <c r="D69" s="4" t="s">
        <v>225</v>
      </c>
      <c r="E69" s="4" t="s">
        <v>35</v>
      </c>
      <c r="F69" s="4">
        <v>5729931425</v>
      </c>
      <c r="G69" s="6" t="s">
        <v>14</v>
      </c>
      <c r="H69" s="7">
        <v>0.47916666666666602</v>
      </c>
      <c r="I69" s="6">
        <v>1</v>
      </c>
      <c r="J69" s="4" t="s">
        <v>137</v>
      </c>
      <c r="K69" s="4" t="s">
        <v>226</v>
      </c>
      <c r="L69" s="10"/>
      <c r="M69" s="10"/>
    </row>
    <row r="70" spans="1:13" ht="19.5" x14ac:dyDescent="0.5">
      <c r="A70" s="4">
        <v>3296</v>
      </c>
      <c r="B70" s="5">
        <v>374648</v>
      </c>
      <c r="C70" s="4" t="s">
        <v>134</v>
      </c>
      <c r="D70" s="4" t="s">
        <v>227</v>
      </c>
      <c r="E70" s="4" t="s">
        <v>228</v>
      </c>
      <c r="F70" s="4">
        <v>1064037186</v>
      </c>
      <c r="G70" s="6" t="s">
        <v>14</v>
      </c>
      <c r="H70" s="7">
        <v>0.64583333333333404</v>
      </c>
      <c r="I70" s="6">
        <v>3</v>
      </c>
      <c r="J70" s="4" t="s">
        <v>137</v>
      </c>
      <c r="K70" s="4" t="s">
        <v>229</v>
      </c>
    </row>
    <row r="71" spans="1:13" ht="19.5" x14ac:dyDescent="0.5">
      <c r="A71" s="4">
        <v>3297</v>
      </c>
      <c r="B71" s="5">
        <v>380738</v>
      </c>
      <c r="C71" s="4" t="s">
        <v>230</v>
      </c>
      <c r="D71" s="4" t="s">
        <v>231</v>
      </c>
      <c r="E71" s="4" t="s">
        <v>84</v>
      </c>
      <c r="F71" s="4">
        <v>11201398</v>
      </c>
      <c r="G71" s="6" t="s">
        <v>14</v>
      </c>
      <c r="H71" s="7">
        <v>0.375</v>
      </c>
      <c r="I71" s="6">
        <v>2</v>
      </c>
      <c r="J71" s="4" t="s">
        <v>137</v>
      </c>
      <c r="K71" s="4" t="s">
        <v>232</v>
      </c>
    </row>
    <row r="72" spans="1:13" ht="19.5" x14ac:dyDescent="0.5">
      <c r="A72" s="4">
        <v>3298</v>
      </c>
      <c r="B72" s="5">
        <v>380634</v>
      </c>
      <c r="C72" s="4" t="s">
        <v>188</v>
      </c>
      <c r="D72" s="4" t="s">
        <v>233</v>
      </c>
      <c r="E72" s="4" t="s">
        <v>234</v>
      </c>
      <c r="F72" s="4">
        <v>5530009700</v>
      </c>
      <c r="G72" s="6" t="s">
        <v>14</v>
      </c>
      <c r="H72" s="7">
        <v>0.41666666666666702</v>
      </c>
      <c r="I72" s="6">
        <v>2</v>
      </c>
      <c r="J72" s="4" t="s">
        <v>137</v>
      </c>
      <c r="K72" s="4" t="s">
        <v>235</v>
      </c>
    </row>
    <row r="73" spans="1:13" ht="19.5" x14ac:dyDescent="0.5">
      <c r="A73" s="4">
        <v>3301</v>
      </c>
      <c r="B73" s="5">
        <v>378269</v>
      </c>
      <c r="C73" s="4" t="s">
        <v>236</v>
      </c>
      <c r="D73" s="4" t="s">
        <v>237</v>
      </c>
      <c r="E73" s="4" t="s">
        <v>29</v>
      </c>
      <c r="F73" s="4">
        <v>6449879130</v>
      </c>
      <c r="G73" s="6" t="s">
        <v>14</v>
      </c>
      <c r="H73" s="7">
        <v>0.66666666666666663</v>
      </c>
      <c r="I73" s="6">
        <v>2</v>
      </c>
      <c r="J73" s="4" t="s">
        <v>137</v>
      </c>
      <c r="K73" s="4" t="s">
        <v>238</v>
      </c>
    </row>
    <row r="74" spans="1:13" ht="19.5" x14ac:dyDescent="0.5">
      <c r="A74" s="4">
        <v>3302</v>
      </c>
      <c r="B74" s="5">
        <v>378125</v>
      </c>
      <c r="C74" s="4" t="s">
        <v>188</v>
      </c>
      <c r="D74" s="4" t="s">
        <v>239</v>
      </c>
      <c r="E74" s="4" t="s">
        <v>136</v>
      </c>
      <c r="F74" s="4">
        <v>920079989</v>
      </c>
      <c r="G74" s="6" t="s">
        <v>14</v>
      </c>
      <c r="H74" s="7">
        <v>0.70833333333333304</v>
      </c>
      <c r="I74" s="6">
        <v>2</v>
      </c>
      <c r="J74" s="4" t="s">
        <v>137</v>
      </c>
      <c r="K74" s="4" t="s">
        <v>240</v>
      </c>
    </row>
    <row r="75" spans="1:13" ht="19.5" x14ac:dyDescent="0.5">
      <c r="A75" s="4">
        <v>3304</v>
      </c>
      <c r="B75" s="5">
        <v>349797</v>
      </c>
      <c r="C75" s="4" t="s">
        <v>241</v>
      </c>
      <c r="D75" s="4" t="s">
        <v>242</v>
      </c>
      <c r="E75" s="4" t="s">
        <v>243</v>
      </c>
      <c r="F75" s="4">
        <v>769857817</v>
      </c>
      <c r="G75" s="6" t="s">
        <v>14</v>
      </c>
      <c r="H75" s="7">
        <v>0.60416666666666696</v>
      </c>
      <c r="I75" s="6">
        <v>1</v>
      </c>
      <c r="J75" s="4" t="s">
        <v>137</v>
      </c>
      <c r="K75" s="4" t="s">
        <v>244</v>
      </c>
    </row>
    <row r="76" spans="1:13" ht="19.5" x14ac:dyDescent="0.5">
      <c r="A76" s="4">
        <v>3310</v>
      </c>
      <c r="B76" s="5">
        <v>376587</v>
      </c>
      <c r="C76" s="4" t="s">
        <v>200</v>
      </c>
      <c r="D76" s="4" t="s">
        <v>245</v>
      </c>
      <c r="E76" s="4" t="s">
        <v>123</v>
      </c>
      <c r="F76" s="4">
        <v>945630964</v>
      </c>
      <c r="G76" s="6" t="s">
        <v>14</v>
      </c>
      <c r="H76" s="7">
        <v>0.66666666666666663</v>
      </c>
      <c r="I76" s="6">
        <v>3</v>
      </c>
      <c r="J76" s="4" t="s">
        <v>137</v>
      </c>
      <c r="K76" s="4" t="s">
        <v>246</v>
      </c>
    </row>
    <row r="77" spans="1:13" ht="19.5" x14ac:dyDescent="0.5">
      <c r="A77" s="4">
        <v>3313</v>
      </c>
      <c r="B77" s="5">
        <v>377097</v>
      </c>
      <c r="C77" s="4" t="s">
        <v>247</v>
      </c>
      <c r="D77" s="4" t="s">
        <v>110</v>
      </c>
      <c r="E77" s="4" t="s">
        <v>248</v>
      </c>
      <c r="F77" s="4">
        <v>921346141</v>
      </c>
      <c r="G77" s="6" t="s">
        <v>14</v>
      </c>
      <c r="H77" s="7">
        <v>0.58333333333333304</v>
      </c>
      <c r="I77" s="6">
        <v>1</v>
      </c>
      <c r="J77" s="4" t="s">
        <v>137</v>
      </c>
      <c r="K77" s="4" t="s">
        <v>249</v>
      </c>
    </row>
    <row r="78" spans="1:13" ht="19.5" x14ac:dyDescent="0.5">
      <c r="A78" s="4">
        <v>3311</v>
      </c>
      <c r="B78" s="5">
        <v>495104</v>
      </c>
      <c r="C78" s="4" t="s">
        <v>250</v>
      </c>
      <c r="D78" s="4" t="s">
        <v>110</v>
      </c>
      <c r="E78" s="4" t="s">
        <v>29</v>
      </c>
      <c r="F78" s="4">
        <v>703782355</v>
      </c>
      <c r="G78" s="6" t="s">
        <v>14</v>
      </c>
      <c r="H78" s="7">
        <v>0.35416666666666669</v>
      </c>
      <c r="I78" s="6">
        <v>2</v>
      </c>
      <c r="J78" s="4" t="s">
        <v>137</v>
      </c>
      <c r="K78" s="4" t="s">
        <v>251</v>
      </c>
    </row>
    <row r="79" spans="1:13" ht="19.5" x14ac:dyDescent="0.5">
      <c r="A79" s="4">
        <v>3314</v>
      </c>
      <c r="B79" s="5">
        <v>349320</v>
      </c>
      <c r="C79" s="4" t="s">
        <v>252</v>
      </c>
      <c r="D79" s="4" t="s">
        <v>253</v>
      </c>
      <c r="E79" s="4" t="s">
        <v>63</v>
      </c>
      <c r="F79" s="4">
        <v>5729907184</v>
      </c>
      <c r="G79" s="6" t="s">
        <v>14</v>
      </c>
      <c r="H79" s="7">
        <v>0.33333333333333331</v>
      </c>
      <c r="I79" s="6">
        <v>1</v>
      </c>
      <c r="J79" s="4" t="s">
        <v>137</v>
      </c>
      <c r="K79" s="4" t="s">
        <v>254</v>
      </c>
    </row>
    <row r="80" spans="1:13" ht="19.5" x14ac:dyDescent="0.5">
      <c r="A80" s="4">
        <v>3316</v>
      </c>
      <c r="B80" s="5">
        <v>374649</v>
      </c>
      <c r="C80" s="4" t="s">
        <v>255</v>
      </c>
      <c r="D80" s="4" t="s">
        <v>113</v>
      </c>
      <c r="E80" s="4" t="s">
        <v>174</v>
      </c>
      <c r="F80" s="4">
        <v>859971491</v>
      </c>
      <c r="G80" s="6" t="s">
        <v>14</v>
      </c>
      <c r="H80" s="7">
        <v>0.625</v>
      </c>
      <c r="I80" s="6">
        <v>3</v>
      </c>
      <c r="J80" s="4" t="s">
        <v>137</v>
      </c>
      <c r="K80" s="4" t="s">
        <v>144</v>
      </c>
    </row>
    <row r="81" spans="1:11" ht="19.5" x14ac:dyDescent="0.5">
      <c r="A81" s="4">
        <v>3319</v>
      </c>
      <c r="B81" s="5">
        <v>604505</v>
      </c>
      <c r="C81" s="4" t="s">
        <v>256</v>
      </c>
      <c r="D81" s="4" t="s">
        <v>257</v>
      </c>
      <c r="E81" s="4" t="s">
        <v>70</v>
      </c>
      <c r="F81" s="4">
        <v>942035119</v>
      </c>
      <c r="G81" s="6" t="s">
        <v>14</v>
      </c>
      <c r="H81" s="7">
        <v>0.4375</v>
      </c>
      <c r="I81" s="6">
        <v>3</v>
      </c>
      <c r="J81" s="4" t="s">
        <v>137</v>
      </c>
      <c r="K81" s="4" t="s">
        <v>258</v>
      </c>
    </row>
    <row r="82" spans="1:11" ht="19.5" x14ac:dyDescent="0.5">
      <c r="A82" s="4">
        <v>3321</v>
      </c>
      <c r="B82" s="5">
        <v>379426</v>
      </c>
      <c r="C82" s="4" t="s">
        <v>259</v>
      </c>
      <c r="D82" s="4" t="s">
        <v>260</v>
      </c>
      <c r="E82" s="4" t="s">
        <v>35</v>
      </c>
      <c r="F82" s="4">
        <v>946949883</v>
      </c>
      <c r="G82" s="6" t="s">
        <v>14</v>
      </c>
      <c r="H82" s="7">
        <v>0.4375</v>
      </c>
      <c r="I82" s="6">
        <v>1</v>
      </c>
      <c r="J82" s="4" t="s">
        <v>137</v>
      </c>
      <c r="K82" s="4" t="s">
        <v>261</v>
      </c>
    </row>
    <row r="83" spans="1:11" ht="19.5" x14ac:dyDescent="0.5">
      <c r="A83" s="4">
        <v>3326</v>
      </c>
      <c r="B83" s="5">
        <v>353768</v>
      </c>
      <c r="C83" s="4" t="s">
        <v>262</v>
      </c>
      <c r="D83" s="4" t="s">
        <v>263</v>
      </c>
      <c r="E83" s="4" t="s">
        <v>96</v>
      </c>
      <c r="F83" s="4">
        <v>780126416</v>
      </c>
      <c r="G83" s="6" t="s">
        <v>14</v>
      </c>
      <c r="H83" s="7">
        <v>0.625</v>
      </c>
      <c r="I83" s="6">
        <v>2</v>
      </c>
      <c r="J83" s="4" t="s">
        <v>137</v>
      </c>
      <c r="K83" s="4" t="s">
        <v>206</v>
      </c>
    </row>
    <row r="84" spans="1:11" ht="19.5" x14ac:dyDescent="0.5">
      <c r="A84" s="4">
        <v>3328</v>
      </c>
      <c r="B84" s="5">
        <v>377518</v>
      </c>
      <c r="C84" s="4" t="s">
        <v>188</v>
      </c>
      <c r="D84" s="4" t="s">
        <v>264</v>
      </c>
      <c r="E84" s="4" t="s">
        <v>265</v>
      </c>
      <c r="F84" s="4">
        <v>1064022340</v>
      </c>
      <c r="G84" s="6" t="s">
        <v>14</v>
      </c>
      <c r="H84" s="7">
        <v>0.64583333333333404</v>
      </c>
      <c r="I84" s="6">
        <v>2</v>
      </c>
      <c r="J84" s="4" t="s">
        <v>137</v>
      </c>
      <c r="K84" s="4" t="s">
        <v>206</v>
      </c>
    </row>
    <row r="85" spans="1:11" ht="19.5" x14ac:dyDescent="0.5">
      <c r="A85" s="4">
        <v>3337</v>
      </c>
      <c r="B85" s="5">
        <v>344795</v>
      </c>
      <c r="C85" s="4" t="s">
        <v>266</v>
      </c>
      <c r="D85" s="4" t="s">
        <v>267</v>
      </c>
      <c r="E85" s="4" t="s">
        <v>29</v>
      </c>
      <c r="F85" s="4">
        <v>5620020215</v>
      </c>
      <c r="G85" s="6" t="s">
        <v>14</v>
      </c>
      <c r="H85" s="7">
        <v>0.5625</v>
      </c>
      <c r="I85" s="6">
        <v>1</v>
      </c>
      <c r="J85" s="4" t="s">
        <v>137</v>
      </c>
      <c r="K85" s="4" t="s">
        <v>153</v>
      </c>
    </row>
  </sheetData>
  <conditionalFormatting sqref="G1:I1">
    <cfRule type="duplicateValues" dxfId="17" priority="15"/>
    <cfRule type="duplicateValues" dxfId="16" priority="16"/>
  </conditionalFormatting>
  <conditionalFormatting sqref="G50:G52 I50:I52 G41:I49 G53:I85 G29:G39 I29:I39 H37:H40 G2:I28">
    <cfRule type="duplicateValues" dxfId="15" priority="17"/>
    <cfRule type="duplicateValues" dxfId="14" priority="18"/>
  </conditionalFormatting>
  <conditionalFormatting sqref="H50:H52">
    <cfRule type="duplicateValues" dxfId="13" priority="11"/>
    <cfRule type="duplicateValues" dxfId="12" priority="12"/>
  </conditionalFormatting>
  <conditionalFormatting sqref="H50:H52">
    <cfRule type="duplicateValues" dxfId="11" priority="13"/>
    <cfRule type="duplicateValues" dxfId="10" priority="14"/>
  </conditionalFormatting>
  <conditionalFormatting sqref="G40 I40">
    <cfRule type="duplicateValues" dxfId="9" priority="7"/>
    <cfRule type="duplicateValues" dxfId="8" priority="8"/>
  </conditionalFormatting>
  <conditionalFormatting sqref="G40">
    <cfRule type="duplicateValues" dxfId="7" priority="9"/>
    <cfRule type="duplicateValues" dxfId="6" priority="10"/>
  </conditionalFormatting>
  <conditionalFormatting sqref="A40">
    <cfRule type="duplicateValues" dxfId="5" priority="5"/>
    <cfRule type="duplicateValues" dxfId="4" priority="6"/>
  </conditionalFormatting>
  <conditionalFormatting sqref="H29:H36">
    <cfRule type="duplicateValues" dxfId="3" priority="1"/>
    <cfRule type="duplicateValues" dxfId="2" priority="2"/>
  </conditionalFormatting>
  <conditionalFormatting sqref="H29:H36"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start1</dc:creator>
  <cp:lastModifiedBy>Christian 33</cp:lastModifiedBy>
  <cp:lastPrinted>2017-02-26T15:27:23Z</cp:lastPrinted>
  <dcterms:created xsi:type="dcterms:W3CDTF">2017-02-26T11:22:07Z</dcterms:created>
  <dcterms:modified xsi:type="dcterms:W3CDTF">2017-02-26T15:27:37Z</dcterms:modified>
</cp:coreProperties>
</file>