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19320" windowHeight="7935"/>
  </bookViews>
  <sheets>
    <sheet name="سایر رشته ها" sheetId="2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xlnm._FilterDatabase" localSheetId="0" hidden="1">'سایر رشته ها'!#REF!</definedName>
    <definedName name="bb" localSheetId="0">#REF!</definedName>
    <definedName name="bb">#REF!</definedName>
    <definedName name="dars">[1]dars!$C$1:$D$1780</definedName>
    <definedName name="dars1">[1]jd932b!$K$3:$L$658</definedName>
    <definedName name="dars2" localSheetId="0">[2]dars!$C$1:$E$1780</definedName>
    <definedName name="dars2">'[3]droosn)'!$B$1:$J$415</definedName>
    <definedName name="gapshb" localSheetId="0">[2]گروهها!$A$1:$C$13</definedName>
    <definedName name="gapshb">[1]Sheet2!$A$1:$C$13</definedName>
    <definedName name="h7r" localSheetId="0">'[4]7h'!#REF!</definedName>
    <definedName name="h7r">'[1]7h'!#REF!</definedName>
    <definedName name="h7r7" localSheetId="0">'[4]7h'!#REF!</definedName>
    <definedName name="h7r7">'[1]7h'!#REF!</definedName>
    <definedName name="hafte" localSheetId="0">'[4]7h'!$B$1:$B$110</definedName>
    <definedName name="hafte1" localSheetId="0">'[4]7h'!$B$1:$B$110</definedName>
    <definedName name="hafte2" localSheetId="0">'[4]7h'!$A$1:$B$110</definedName>
    <definedName name="hafte2">'[1]7h'!$A$2:$H$107</definedName>
    <definedName name="hafte3" localSheetId="0">'[4]7h'!$A$1:$C$106</definedName>
    <definedName name="hafte3">'[1]7h'!$A$2:$J$107</definedName>
    <definedName name="hafte4" localSheetId="0">'[2]7h (3)'!$A$1:$C$120</definedName>
    <definedName name="hafte4">'[5]7h (3)'!$A$1:$C$120</definedName>
    <definedName name="page\x2dtotal" localSheetId="0">#REF!</definedName>
    <definedName name="page\x2dtotal">#REF!</definedName>
    <definedName name="page\x2dtotal\x2dmaster0" localSheetId="0">#REF!</definedName>
    <definedName name="page\x2dtotal\x2dmaster0">#REF!</definedName>
    <definedName name="_xlnm.Print_Area" localSheetId="0">'سایر رشته ها'!$F$1:$AP$35</definedName>
    <definedName name="_xlnm.Print_Titles" localSheetId="0">'سایر رشته ها'!$1:$5</definedName>
    <definedName name="shtp7r" localSheetId="0">'[2]7h (2)'!$A$1:$B$7</definedName>
    <definedName name="shtp7r">'[1]7h (2)'!$A$1:$B$7</definedName>
    <definedName name="teacher">[1]t932!$B$3:$E$227</definedName>
    <definedName name="teacher10">[1]t932!$B$1:$J$272</definedName>
    <definedName name="teacher9" localSheetId="0">'سایر رشته ها'!#REF!</definedName>
    <definedName name="teacher9">[1]t932!$B$3:$J$255</definedName>
  </definedNames>
  <calcPr calcId="125725"/>
</workbook>
</file>

<file path=xl/sharedStrings.xml><?xml version="1.0" encoding="utf-8"?>
<sst xmlns="http://schemas.openxmlformats.org/spreadsheetml/2006/main" count="312" uniqueCount="153">
  <si>
    <t>شنبه</t>
  </si>
  <si>
    <t>یکشنبه</t>
  </si>
  <si>
    <t>دوشنبه</t>
  </si>
  <si>
    <t>سه شنبه</t>
  </si>
  <si>
    <t>چهار شنبه</t>
  </si>
  <si>
    <t>اوّل</t>
  </si>
  <si>
    <t>دوّم</t>
  </si>
  <si>
    <t>سوم</t>
  </si>
  <si>
    <t>چهارم</t>
  </si>
  <si>
    <t>مقطع</t>
  </si>
  <si>
    <t>کلاس</t>
  </si>
  <si>
    <t>گروه</t>
  </si>
  <si>
    <t>رشته</t>
  </si>
  <si>
    <t>ورودي</t>
  </si>
  <si>
    <t>ترم</t>
  </si>
  <si>
    <t>8-10</t>
  </si>
  <si>
    <t>10-12</t>
  </si>
  <si>
    <t>14-16</t>
  </si>
  <si>
    <t>16-18</t>
  </si>
  <si>
    <t>پيوسته</t>
  </si>
  <si>
    <t>کارورزی</t>
  </si>
  <si>
    <t/>
  </si>
  <si>
    <t>دبیری راهنمایی ومشاوره</t>
  </si>
  <si>
    <t>919</t>
  </si>
  <si>
    <t>مشاوره و راهنمايي</t>
  </si>
  <si>
    <t>دبیری کودکان استثنایی</t>
  </si>
  <si>
    <t>9111</t>
  </si>
  <si>
    <t>كودگان استثنايي</t>
  </si>
  <si>
    <t>زوج</t>
  </si>
  <si>
    <t>رزم آرا</t>
  </si>
  <si>
    <t>فلسفه تربیت</t>
  </si>
  <si>
    <t>9110</t>
  </si>
  <si>
    <t>ادبيات فارسي</t>
  </si>
  <si>
    <t>9118</t>
  </si>
  <si>
    <t>زبان انگليسي</t>
  </si>
  <si>
    <t>9112</t>
  </si>
  <si>
    <t>رياضي</t>
  </si>
  <si>
    <t>9114</t>
  </si>
  <si>
    <t>شيمي</t>
  </si>
  <si>
    <t>9115</t>
  </si>
  <si>
    <t xml:space="preserve">فيزيك </t>
  </si>
  <si>
    <t>9116</t>
  </si>
  <si>
    <t>علوم اجتماعي</t>
  </si>
  <si>
    <t>9121</t>
  </si>
  <si>
    <t>ارتباط تصويري</t>
  </si>
  <si>
    <t>9117</t>
  </si>
  <si>
    <t>ادبيات عرب</t>
  </si>
  <si>
    <t>9120</t>
  </si>
  <si>
    <t>الهيات و معارف اسلامي</t>
  </si>
  <si>
    <t>9123</t>
  </si>
  <si>
    <t xml:space="preserve">تربيت بدني </t>
  </si>
  <si>
    <t>زيست شناسي</t>
  </si>
  <si>
    <t>9113</t>
  </si>
  <si>
    <t>رشته های ورودی91</t>
  </si>
  <si>
    <t>پنجشنبه</t>
  </si>
  <si>
    <t>پنجم</t>
  </si>
  <si>
    <t>کارورزی4</t>
  </si>
  <si>
    <t>علم الحدیث</t>
  </si>
  <si>
    <t>اکرمی</t>
  </si>
  <si>
    <t>فلسفه3</t>
  </si>
  <si>
    <t>فلسفه4</t>
  </si>
  <si>
    <t>مطرقی</t>
  </si>
  <si>
    <t>کارگری</t>
  </si>
  <si>
    <t>مکالمه2</t>
  </si>
  <si>
    <t>دانش خانواده</t>
  </si>
  <si>
    <t>اسنااد</t>
  </si>
  <si>
    <t>علوم قرآنی</t>
  </si>
  <si>
    <t>نقش اجتماعی 13-15</t>
  </si>
  <si>
    <t>فلسفه رسمی15-17</t>
  </si>
  <si>
    <t>دستورزبان</t>
  </si>
  <si>
    <t>پلاسما</t>
  </si>
  <si>
    <t>فلسفه علم</t>
  </si>
  <si>
    <t>اسناد</t>
  </si>
  <si>
    <t>پروژه</t>
  </si>
  <si>
    <t>بررسی کتب10-13</t>
  </si>
  <si>
    <t>فلسفه تربیت7.30</t>
  </si>
  <si>
    <t>اکولوژی13-11</t>
  </si>
  <si>
    <t>نقش اجتماعی</t>
  </si>
  <si>
    <t>سلیمی نژاد</t>
  </si>
  <si>
    <t>رشدونمو</t>
  </si>
  <si>
    <t>مبانی برنامه ریزی</t>
  </si>
  <si>
    <t>ژنتیک</t>
  </si>
  <si>
    <t>ریخت زایی</t>
  </si>
  <si>
    <t>تحقیق درعملیات</t>
  </si>
  <si>
    <t>فرد</t>
  </si>
  <si>
    <t>فلسفه رسمی</t>
  </si>
  <si>
    <t xml:space="preserve">نقش اجتماعی </t>
  </si>
  <si>
    <t>رحیمی</t>
  </si>
  <si>
    <t>زبان تخصصی17-15</t>
  </si>
  <si>
    <t>شیمی کوانتمی20-17</t>
  </si>
  <si>
    <t xml:space="preserve">جغرافیا </t>
  </si>
  <si>
    <t>علایی</t>
  </si>
  <si>
    <t>سیره تربیتی</t>
  </si>
  <si>
    <t>اخلاق حرفه ای21-18</t>
  </si>
  <si>
    <t>فلسفه تربیت13-10</t>
  </si>
  <si>
    <t>جغرافیای ریاضی</t>
  </si>
  <si>
    <t>دکترعارف زاده</t>
  </si>
  <si>
    <t>مهرانفر</t>
  </si>
  <si>
    <t>سیدی گ17</t>
  </si>
  <si>
    <t>سیدی گ19</t>
  </si>
  <si>
    <t>فلسفه رسمی15-13</t>
  </si>
  <si>
    <t>کارورزس4</t>
  </si>
  <si>
    <t>زبان عمومی21-18</t>
  </si>
  <si>
    <t>نقش اجتماعی ز</t>
  </si>
  <si>
    <t>داودی پور</t>
  </si>
  <si>
    <t>فلسفه تربیت16-13ز</t>
  </si>
  <si>
    <t xml:space="preserve"> </t>
  </si>
  <si>
    <t>خاکشور</t>
  </si>
  <si>
    <t>سیدی</t>
  </si>
  <si>
    <t>آز اپتیک گروه 2 صنعی</t>
  </si>
  <si>
    <t>آز اپتیک گروه3 صنعی</t>
  </si>
  <si>
    <t>تاریخ فرهنگ و تمدن اسلامی</t>
  </si>
  <si>
    <t>علایی با 12</t>
  </si>
  <si>
    <t>با 12</t>
  </si>
  <si>
    <t>اشراقی - خلیلی</t>
  </si>
  <si>
    <t>علم تمرین</t>
  </si>
  <si>
    <t>یثربی از 18 تا 20/15</t>
  </si>
  <si>
    <t>بدمینتون</t>
  </si>
  <si>
    <t>یثربی از 15 تا 18</t>
  </si>
  <si>
    <t>ارزشهای دفاع مقدس</t>
  </si>
  <si>
    <t xml:space="preserve"> خلیل نیا15 - 13</t>
  </si>
  <si>
    <t>هندبال</t>
  </si>
  <si>
    <t>جواد زارعی</t>
  </si>
  <si>
    <t>عبدالهی شورجه</t>
  </si>
  <si>
    <t>نوروزی</t>
  </si>
  <si>
    <t>مجد</t>
  </si>
  <si>
    <t>غلامی</t>
  </si>
  <si>
    <t>تکامل 17</t>
  </si>
  <si>
    <t>آزمون سازی</t>
  </si>
  <si>
    <t>پژوهش</t>
  </si>
  <si>
    <t>بررسی کتب درسی</t>
  </si>
  <si>
    <t>تاریخ ادبیات انگلیسی</t>
  </si>
  <si>
    <t>دورخشان</t>
  </si>
  <si>
    <t>درآمدی بر ادبیات انگلیسی2</t>
  </si>
  <si>
    <t>طهماسبی</t>
  </si>
  <si>
    <t>خورشید</t>
  </si>
  <si>
    <t>اسماعیل زاده</t>
  </si>
  <si>
    <t>آز اپتیک گروه 1صنعی</t>
  </si>
  <si>
    <t>شیمی آلی</t>
  </si>
  <si>
    <t>صابری</t>
  </si>
  <si>
    <t>خاکزاد</t>
  </si>
  <si>
    <t>شیمی نفت از 7/5</t>
  </si>
  <si>
    <t>ستودیان</t>
  </si>
  <si>
    <t>دادوی پور از 11 تا 14</t>
  </si>
  <si>
    <t>شریعتی</t>
  </si>
  <si>
    <t>فلسفه تربیت از 7/5</t>
  </si>
  <si>
    <t>میرسعیدی</t>
  </si>
  <si>
    <t>آزمدرن گروه 2 فردوسی</t>
  </si>
  <si>
    <t>آزمدرن گروه3فردوسی</t>
  </si>
  <si>
    <t>آزمدرن گروه1 فردوسی</t>
  </si>
  <si>
    <t>اسناذ</t>
  </si>
  <si>
    <t>زبان عمومی</t>
  </si>
  <si>
    <t>رضایی از 18 تا 21</t>
  </si>
</sst>
</file>

<file path=xl/styles.xml><?xml version="1.0" encoding="utf-8"?>
<styleSheet xmlns="http://schemas.openxmlformats.org/spreadsheetml/2006/main">
  <fonts count="21">
    <font>
      <sz val="11"/>
      <color theme="1"/>
      <name val="Arial"/>
      <family val="2"/>
      <scheme val="minor"/>
    </font>
    <font>
      <b/>
      <sz val="12"/>
      <color theme="1"/>
      <name val="B Titr"/>
      <charset val="178"/>
    </font>
    <font>
      <b/>
      <sz val="11"/>
      <color theme="1"/>
      <name val="Arial"/>
      <family val="2"/>
      <scheme val="minor"/>
    </font>
    <font>
      <b/>
      <sz val="26"/>
      <color theme="1"/>
      <name val="Arial"/>
      <family val="2"/>
      <scheme val="minor"/>
    </font>
    <font>
      <b/>
      <sz val="20"/>
      <color theme="1"/>
      <name val="Arial"/>
      <family val="2"/>
      <scheme val="minor"/>
    </font>
    <font>
      <b/>
      <sz val="18"/>
      <color theme="1"/>
      <name val="B Titr"/>
      <charset val="178"/>
    </font>
    <font>
      <b/>
      <sz val="26"/>
      <color theme="1"/>
      <name val="B Titr"/>
      <charset val="178"/>
    </font>
    <font>
      <b/>
      <sz val="20"/>
      <color theme="1"/>
      <name val="B Titr"/>
      <charset val="178"/>
    </font>
    <font>
      <b/>
      <sz val="18"/>
      <color theme="9" tint="-0.249977111117893"/>
      <name val="B Titr"/>
      <charset val="178"/>
    </font>
    <font>
      <b/>
      <sz val="24"/>
      <color theme="1"/>
      <name val="B Titr"/>
      <charset val="178"/>
    </font>
    <font>
      <b/>
      <sz val="24"/>
      <name val="B Titr"/>
      <charset val="178"/>
    </font>
    <font>
      <sz val="20"/>
      <color theme="1"/>
      <name val="Arial"/>
      <family val="2"/>
      <scheme val="minor"/>
    </font>
    <font>
      <b/>
      <sz val="12"/>
      <name val="B Mitra"/>
      <charset val="178"/>
    </font>
    <font>
      <sz val="11"/>
      <color theme="9" tint="-0.249977111117893"/>
      <name val="Arial"/>
      <family val="2"/>
      <scheme val="minor"/>
    </font>
    <font>
      <sz val="26"/>
      <color theme="1"/>
      <name val="Arial"/>
      <family val="2"/>
      <scheme val="minor"/>
    </font>
    <font>
      <sz val="11"/>
      <color theme="1"/>
      <name val="Calibri"/>
      <family val="2"/>
    </font>
    <font>
      <sz val="20"/>
      <color theme="1"/>
      <name val="B Titr"/>
      <charset val="178"/>
    </font>
    <font>
      <sz val="11"/>
      <color theme="1"/>
      <name val="B Titr"/>
      <charset val="178"/>
    </font>
    <font>
      <sz val="12"/>
      <name val="B Nazanin"/>
      <charset val="178"/>
    </font>
    <font>
      <b/>
      <sz val="14"/>
      <name val="B Nazanin"/>
      <charset val="178"/>
    </font>
    <font>
      <b/>
      <sz val="18"/>
      <name val="B Nazanin"/>
      <charset val="178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5" fillId="0" borderId="0"/>
  </cellStyleXfs>
  <cellXfs count="132">
    <xf numFmtId="0" fontId="0" fillId="0" borderId="0" xfId="0"/>
    <xf numFmtId="0" fontId="0" fillId="0" borderId="0" xfId="0" applyFill="1" applyAlignment="1">
      <alignment horizontal="center" vertical="center" shrinkToFit="1"/>
    </xf>
    <xf numFmtId="0" fontId="1" fillId="0" borderId="1" xfId="0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 shrinkToFit="1"/>
    </xf>
    <xf numFmtId="0" fontId="2" fillId="2" borderId="1" xfId="0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 shrinkToFit="1"/>
    </xf>
    <xf numFmtId="0" fontId="6" fillId="2" borderId="1" xfId="0" applyFont="1" applyFill="1" applyBorder="1" applyAlignment="1">
      <alignment horizontal="center" vertical="center" shrinkToFit="1"/>
    </xf>
    <xf numFmtId="0" fontId="8" fillId="2" borderId="1" xfId="0" applyFont="1" applyFill="1" applyBorder="1" applyAlignment="1">
      <alignment horizontal="center" vertical="center" shrinkToFit="1"/>
    </xf>
    <xf numFmtId="0" fontId="11" fillId="0" borderId="0" xfId="0" applyFont="1" applyFill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1" xfId="0" applyFill="1" applyBorder="1" applyAlignment="1">
      <alignment horizontal="center" vertical="center" shrinkToFit="1"/>
    </xf>
    <xf numFmtId="0" fontId="12" fillId="0" borderId="10" xfId="0" applyFont="1" applyFill="1" applyBorder="1" applyAlignment="1">
      <alignment horizontal="center" vertical="center" shrinkToFit="1" readingOrder="2"/>
    </xf>
    <xf numFmtId="0" fontId="13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shrinkToFit="1"/>
    </xf>
    <xf numFmtId="0" fontId="7" fillId="0" borderId="4" xfId="0" applyFont="1" applyFill="1" applyBorder="1" applyAlignment="1">
      <alignment horizontal="center" vertical="center" shrinkToFit="1"/>
    </xf>
    <xf numFmtId="0" fontId="7" fillId="0" borderId="7" xfId="0" applyFont="1" applyFill="1" applyBorder="1" applyAlignment="1">
      <alignment horizontal="center" vertical="center" shrinkToFit="1"/>
    </xf>
    <xf numFmtId="0" fontId="0" fillId="2" borderId="0" xfId="0" applyFill="1" applyAlignment="1">
      <alignment horizontal="center" vertical="center" shrinkToFit="1"/>
    </xf>
    <xf numFmtId="0" fontId="14" fillId="2" borderId="0" xfId="0" applyFont="1" applyFill="1" applyAlignment="1">
      <alignment horizontal="center" vertical="center" shrinkToFit="1"/>
    </xf>
    <xf numFmtId="0" fontId="5" fillId="2" borderId="2" xfId="0" applyFont="1" applyFill="1" applyBorder="1" applyAlignment="1">
      <alignment horizontal="center" vertical="center" shrinkToFit="1"/>
    </xf>
    <xf numFmtId="0" fontId="5" fillId="2" borderId="12" xfId="0" applyFont="1" applyFill="1" applyBorder="1" applyAlignment="1">
      <alignment horizontal="center" vertical="center" shrinkToFit="1"/>
    </xf>
    <xf numFmtId="0" fontId="6" fillId="2" borderId="13" xfId="0" applyFont="1" applyFill="1" applyBorder="1" applyAlignment="1">
      <alignment horizontal="center" vertical="center" shrinkToFit="1"/>
    </xf>
    <xf numFmtId="0" fontId="7" fillId="2" borderId="14" xfId="0" applyFont="1" applyFill="1" applyBorder="1" applyAlignment="1">
      <alignment horizontal="center" vertical="center" shrinkToFit="1"/>
    </xf>
    <xf numFmtId="0" fontId="5" fillId="2" borderId="15" xfId="0" applyFont="1" applyFill="1" applyBorder="1" applyAlignment="1">
      <alignment horizontal="center" vertical="center" shrinkToFit="1"/>
    </xf>
    <xf numFmtId="0" fontId="5" fillId="2" borderId="13" xfId="0" applyFont="1" applyFill="1" applyBorder="1" applyAlignment="1">
      <alignment horizontal="center" vertical="center" shrinkToFit="1"/>
    </xf>
    <xf numFmtId="0" fontId="8" fillId="2" borderId="13" xfId="0" applyFont="1" applyFill="1" applyBorder="1" applyAlignment="1">
      <alignment horizontal="center" vertical="center" shrinkToFit="1"/>
    </xf>
    <xf numFmtId="0" fontId="5" fillId="2" borderId="20" xfId="0" applyFont="1" applyFill="1" applyBorder="1" applyAlignment="1">
      <alignment horizontal="center" vertical="center" shrinkToFit="1"/>
    </xf>
    <xf numFmtId="0" fontId="7" fillId="2" borderId="21" xfId="0" applyFont="1" applyFill="1" applyBorder="1" applyAlignment="1">
      <alignment horizontal="center" vertical="center" shrinkToFit="1"/>
    </xf>
    <xf numFmtId="0" fontId="5" fillId="2" borderId="3" xfId="0" applyFont="1" applyFill="1" applyBorder="1" applyAlignment="1">
      <alignment horizontal="center" vertical="center" shrinkToFit="1"/>
    </xf>
    <xf numFmtId="0" fontId="5" fillId="2" borderId="4" xfId="0" applyFont="1" applyFill="1" applyBorder="1" applyAlignment="1">
      <alignment horizontal="center" vertical="center" shrinkToFit="1"/>
    </xf>
    <xf numFmtId="0" fontId="5" fillId="2" borderId="22" xfId="0" applyFont="1" applyFill="1" applyBorder="1" applyAlignment="1">
      <alignment horizontal="center" vertical="center" shrinkToFit="1"/>
    </xf>
    <xf numFmtId="0" fontId="5" fillId="2" borderId="10" xfId="0" applyFont="1" applyFill="1" applyBorder="1" applyAlignment="1">
      <alignment horizontal="center" vertical="center" shrinkToFit="1"/>
    </xf>
    <xf numFmtId="0" fontId="5" fillId="2" borderId="23" xfId="0" applyFont="1" applyFill="1" applyBorder="1" applyAlignment="1">
      <alignment horizontal="center" vertical="center" shrinkToFit="1"/>
    </xf>
    <xf numFmtId="0" fontId="5" fillId="2" borderId="21" xfId="0" applyFont="1" applyFill="1" applyBorder="1" applyAlignment="1">
      <alignment horizontal="center" vertical="center" shrinkToFit="1"/>
    </xf>
    <xf numFmtId="0" fontId="8" fillId="2" borderId="2" xfId="0" applyFont="1" applyFill="1" applyBorder="1" applyAlignment="1">
      <alignment horizontal="center" vertical="center" shrinkToFit="1"/>
    </xf>
    <xf numFmtId="0" fontId="5" fillId="2" borderId="14" xfId="0" applyFont="1" applyFill="1" applyBorder="1" applyAlignment="1">
      <alignment horizontal="center" vertical="center" shrinkToFit="1"/>
    </xf>
    <xf numFmtId="0" fontId="1" fillId="0" borderId="4" xfId="0" applyFont="1" applyFill="1" applyBorder="1" applyAlignment="1">
      <alignment horizontal="center" vertical="center" shrinkToFit="1"/>
    </xf>
    <xf numFmtId="0" fontId="1" fillId="0" borderId="22" xfId="0" applyFont="1" applyFill="1" applyBorder="1" applyAlignment="1">
      <alignment horizontal="center" vertical="center" shrinkToFit="1"/>
    </xf>
    <xf numFmtId="0" fontId="13" fillId="0" borderId="0" xfId="0" applyFont="1" applyFill="1" applyBorder="1" applyAlignment="1">
      <alignment horizontal="center" vertical="center"/>
    </xf>
    <xf numFmtId="0" fontId="18" fillId="0" borderId="23" xfId="0" applyFont="1" applyFill="1" applyBorder="1" applyAlignment="1">
      <alignment horizontal="center" vertical="center" shrinkToFit="1" readingOrder="2"/>
    </xf>
    <xf numFmtId="0" fontId="18" fillId="0" borderId="22" xfId="0" applyFont="1" applyFill="1" applyBorder="1" applyAlignment="1">
      <alignment horizontal="center" vertical="center" shrinkToFit="1" readingOrder="2"/>
    </xf>
    <xf numFmtId="0" fontId="18" fillId="0" borderId="24" xfId="0" applyFont="1" applyFill="1" applyBorder="1" applyAlignment="1">
      <alignment horizontal="center" vertical="center" shrinkToFit="1" readingOrder="2"/>
    </xf>
    <xf numFmtId="0" fontId="0" fillId="0" borderId="7" xfId="0" applyFill="1" applyBorder="1" applyAlignment="1">
      <alignment horizontal="center" vertical="center" shrinkToFit="1"/>
    </xf>
    <xf numFmtId="0" fontId="0" fillId="0" borderId="25" xfId="0" applyFill="1" applyBorder="1" applyAlignment="1">
      <alignment horizontal="center" vertical="center" shrinkToFit="1"/>
    </xf>
    <xf numFmtId="0" fontId="18" fillId="0" borderId="26" xfId="0" applyFont="1" applyFill="1" applyBorder="1" applyAlignment="1">
      <alignment horizontal="center" vertical="center" shrinkToFit="1" readingOrder="2"/>
    </xf>
    <xf numFmtId="0" fontId="18" fillId="0" borderId="25" xfId="0" applyFont="1" applyFill="1" applyBorder="1" applyAlignment="1">
      <alignment horizontal="center" vertical="center" shrinkToFit="1" readingOrder="2"/>
    </xf>
    <xf numFmtId="0" fontId="18" fillId="0" borderId="10" xfId="0" applyFont="1" applyFill="1" applyBorder="1" applyAlignment="1">
      <alignment horizontal="center" vertical="center" shrinkToFit="1" readingOrder="2"/>
    </xf>
    <xf numFmtId="0" fontId="18" fillId="0" borderId="8" xfId="0" applyFont="1" applyFill="1" applyBorder="1" applyAlignment="1">
      <alignment horizontal="center" vertical="center" shrinkToFit="1" readingOrder="2"/>
    </xf>
    <xf numFmtId="0" fontId="18" fillId="0" borderId="27" xfId="0" applyFont="1" applyFill="1" applyBorder="1" applyAlignment="1">
      <alignment horizontal="center" vertical="center" shrinkToFit="1" readingOrder="2"/>
    </xf>
    <xf numFmtId="0" fontId="1" fillId="0" borderId="3" xfId="0" applyFont="1" applyFill="1" applyBorder="1" applyAlignment="1">
      <alignment horizontal="center" vertical="center" shrinkToFit="1"/>
    </xf>
    <xf numFmtId="0" fontId="0" fillId="0" borderId="3" xfId="0" applyFill="1" applyBorder="1" applyAlignment="1">
      <alignment horizontal="center" vertical="center" shrinkToFit="1"/>
    </xf>
    <xf numFmtId="16" fontId="5" fillId="2" borderId="13" xfId="0" applyNumberFormat="1" applyFont="1" applyFill="1" applyBorder="1" applyAlignment="1">
      <alignment horizontal="center" vertical="center" shrinkToFit="1"/>
    </xf>
    <xf numFmtId="2" fontId="9" fillId="2" borderId="17" xfId="0" applyNumberFormat="1" applyFont="1" applyFill="1" applyBorder="1" applyAlignment="1">
      <alignment horizontal="center" vertical="center" shrinkToFit="1"/>
    </xf>
    <xf numFmtId="0" fontId="7" fillId="0" borderId="4" xfId="0" applyFont="1" applyFill="1" applyBorder="1" applyAlignment="1">
      <alignment horizontal="center" vertical="center" shrinkToFit="1"/>
    </xf>
    <xf numFmtId="0" fontId="16" fillId="0" borderId="0" xfId="0" applyFont="1" applyBorder="1" applyAlignment="1">
      <alignment horizontal="center" vertical="center" shrinkToFit="1"/>
    </xf>
    <xf numFmtId="0" fontId="17" fillId="0" borderId="0" xfId="0" applyFont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2" fontId="9" fillId="2" borderId="16" xfId="0" applyNumberFormat="1" applyFont="1" applyFill="1" applyBorder="1" applyAlignment="1">
      <alignment horizontal="center" vertical="center" shrinkToFit="1"/>
    </xf>
    <xf numFmtId="2" fontId="9" fillId="2" borderId="17" xfId="0" applyNumberFormat="1" applyFont="1" applyFill="1" applyBorder="1" applyAlignment="1">
      <alignment horizontal="center" vertical="center" shrinkToFit="1"/>
    </xf>
    <xf numFmtId="2" fontId="9" fillId="2" borderId="18" xfId="0" applyNumberFormat="1" applyFont="1" applyFill="1" applyBorder="1" applyAlignment="1">
      <alignment horizontal="center" vertical="center" shrinkToFit="1"/>
    </xf>
    <xf numFmtId="2" fontId="9" fillId="2" borderId="19" xfId="0" applyNumberFormat="1" applyFont="1" applyFill="1" applyBorder="1" applyAlignment="1">
      <alignment horizontal="center" vertical="center" shrinkToFit="1"/>
    </xf>
    <xf numFmtId="2" fontId="10" fillId="2" borderId="17" xfId="0" applyNumberFormat="1" applyFont="1" applyFill="1" applyBorder="1" applyAlignment="1">
      <alignment horizontal="center" vertical="center" shrinkToFit="1"/>
    </xf>
    <xf numFmtId="2" fontId="10" fillId="2" borderId="18" xfId="0" applyNumberFormat="1" applyFont="1" applyFill="1" applyBorder="1" applyAlignment="1">
      <alignment horizontal="center" vertical="center" shrinkToFit="1"/>
    </xf>
    <xf numFmtId="0" fontId="19" fillId="0" borderId="10" xfId="0" applyFont="1" applyFill="1" applyBorder="1" applyAlignment="1">
      <alignment horizontal="center" vertical="center" shrinkToFit="1" readingOrder="2"/>
    </xf>
    <xf numFmtId="0" fontId="19" fillId="0" borderId="8" xfId="0" applyFont="1" applyFill="1" applyBorder="1" applyAlignment="1">
      <alignment horizontal="center" vertical="center" shrinkToFit="1" readingOrder="2"/>
    </xf>
    <xf numFmtId="17" fontId="5" fillId="2" borderId="13" xfId="0" applyNumberFormat="1" applyFont="1" applyFill="1" applyBorder="1" applyAlignment="1">
      <alignment horizontal="center" vertical="center" shrinkToFit="1"/>
    </xf>
    <xf numFmtId="0" fontId="0" fillId="0" borderId="7" xfId="0" applyBorder="1"/>
    <xf numFmtId="0" fontId="7" fillId="0" borderId="23" xfId="0" applyFont="1" applyFill="1" applyBorder="1" applyAlignment="1">
      <alignment horizontal="center" vertical="center" shrinkToFit="1"/>
    </xf>
    <xf numFmtId="0" fontId="0" fillId="0" borderId="26" xfId="0" applyBorder="1"/>
    <xf numFmtId="0" fontId="20" fillId="0" borderId="10" xfId="0" applyFont="1" applyFill="1" applyBorder="1" applyAlignment="1">
      <alignment horizontal="center" vertical="center" shrinkToFit="1" readingOrder="2"/>
    </xf>
    <xf numFmtId="0" fontId="20" fillId="0" borderId="24" xfId="0" applyFont="1" applyFill="1" applyBorder="1" applyAlignment="1">
      <alignment horizontal="center" vertical="center" shrinkToFit="1" readingOrder="2"/>
    </xf>
    <xf numFmtId="0" fontId="20" fillId="0" borderId="8" xfId="0" applyFont="1" applyFill="1" applyBorder="1" applyAlignment="1">
      <alignment horizontal="center" vertical="center" shrinkToFit="1" readingOrder="2"/>
    </xf>
    <xf numFmtId="0" fontId="20" fillId="0" borderId="27" xfId="0" applyFont="1" applyFill="1" applyBorder="1" applyAlignment="1">
      <alignment horizontal="center" vertical="center" shrinkToFit="1" readingOrder="2"/>
    </xf>
    <xf numFmtId="0" fontId="5" fillId="2" borderId="17" xfId="0" applyFont="1" applyFill="1" applyBorder="1" applyAlignment="1">
      <alignment horizontal="center" vertical="center" shrinkToFit="1"/>
    </xf>
    <xf numFmtId="0" fontId="1" fillId="3" borderId="1" xfId="0" applyFont="1" applyFill="1" applyBorder="1" applyAlignment="1">
      <alignment horizontal="center" vertical="center" shrinkToFit="1"/>
    </xf>
    <xf numFmtId="0" fontId="1" fillId="3" borderId="4" xfId="0" applyFont="1" applyFill="1" applyBorder="1" applyAlignment="1">
      <alignment horizontal="center" vertical="center" shrinkToFit="1"/>
    </xf>
    <xf numFmtId="0" fontId="7" fillId="3" borderId="4" xfId="0" applyFont="1" applyFill="1" applyBorder="1" applyAlignment="1">
      <alignment horizontal="center" vertical="center" shrinkToFit="1"/>
    </xf>
    <xf numFmtId="0" fontId="13" fillId="3" borderId="0" xfId="0" applyFont="1" applyFill="1" applyAlignment="1">
      <alignment horizontal="center" vertical="center"/>
    </xf>
    <xf numFmtId="0" fontId="18" fillId="3" borderId="23" xfId="0" applyFont="1" applyFill="1" applyBorder="1" applyAlignment="1">
      <alignment horizontal="center" vertical="center" shrinkToFit="1" readingOrder="2"/>
    </xf>
    <xf numFmtId="0" fontId="18" fillId="3" borderId="10" xfId="0" applyFont="1" applyFill="1" applyBorder="1" applyAlignment="1">
      <alignment horizontal="center" vertical="center" shrinkToFit="1" readingOrder="2"/>
    </xf>
    <xf numFmtId="0" fontId="18" fillId="3" borderId="22" xfId="0" applyFont="1" applyFill="1" applyBorder="1" applyAlignment="1">
      <alignment horizontal="center" vertical="center" shrinkToFit="1" readingOrder="2"/>
    </xf>
    <xf numFmtId="0" fontId="18" fillId="3" borderId="24" xfId="0" applyFont="1" applyFill="1" applyBorder="1" applyAlignment="1">
      <alignment horizontal="center" vertical="center" shrinkToFit="1" readingOrder="2"/>
    </xf>
    <xf numFmtId="0" fontId="19" fillId="3" borderId="8" xfId="0" applyFont="1" applyFill="1" applyBorder="1" applyAlignment="1">
      <alignment horizontal="center" vertical="center" shrinkToFit="1" readingOrder="2"/>
    </xf>
    <xf numFmtId="0" fontId="20" fillId="3" borderId="10" xfId="0" applyFont="1" applyFill="1" applyBorder="1" applyAlignment="1">
      <alignment horizontal="center" vertical="center" shrinkToFit="1" readingOrder="2"/>
    </xf>
    <xf numFmtId="0" fontId="20" fillId="3" borderId="24" xfId="0" applyFont="1" applyFill="1" applyBorder="1" applyAlignment="1">
      <alignment horizontal="center" vertical="center" shrinkToFit="1" readingOrder="2"/>
    </xf>
    <xf numFmtId="0" fontId="0" fillId="3" borderId="0" xfId="0" applyFill="1" applyAlignment="1">
      <alignment horizontal="center" vertical="center" shrinkToFit="1"/>
    </xf>
    <xf numFmtId="0" fontId="0" fillId="3" borderId="1" xfId="0" applyFill="1" applyBorder="1" applyAlignment="1">
      <alignment horizontal="center" vertical="center" shrinkToFit="1"/>
    </xf>
    <xf numFmtId="0" fontId="0" fillId="3" borderId="7" xfId="0" applyFill="1" applyBorder="1" applyAlignment="1">
      <alignment horizontal="center" vertical="center" shrinkToFit="1"/>
    </xf>
    <xf numFmtId="0" fontId="0" fillId="3" borderId="7" xfId="0" applyFill="1" applyBorder="1"/>
    <xf numFmtId="0" fontId="18" fillId="3" borderId="26" xfId="0" applyFont="1" applyFill="1" applyBorder="1" applyAlignment="1">
      <alignment horizontal="center" vertical="center" shrinkToFit="1" readingOrder="2"/>
    </xf>
    <xf numFmtId="0" fontId="18" fillId="3" borderId="8" xfId="0" applyFont="1" applyFill="1" applyBorder="1" applyAlignment="1">
      <alignment horizontal="center" vertical="center" shrinkToFit="1" readingOrder="2"/>
    </xf>
    <xf numFmtId="0" fontId="18" fillId="3" borderId="25" xfId="0" applyFont="1" applyFill="1" applyBorder="1" applyAlignment="1">
      <alignment horizontal="center" vertical="center" shrinkToFit="1" readingOrder="2"/>
    </xf>
    <xf numFmtId="0" fontId="18" fillId="3" borderId="27" xfId="0" applyFont="1" applyFill="1" applyBorder="1" applyAlignment="1">
      <alignment horizontal="center" vertical="center" shrinkToFit="1" readingOrder="2"/>
    </xf>
    <xf numFmtId="0" fontId="19" fillId="3" borderId="10" xfId="0" applyFont="1" applyFill="1" applyBorder="1" applyAlignment="1">
      <alignment horizontal="center" vertical="center" shrinkToFit="1" readingOrder="2"/>
    </xf>
    <xf numFmtId="0" fontId="20" fillId="3" borderId="8" xfId="0" applyFont="1" applyFill="1" applyBorder="1" applyAlignment="1">
      <alignment horizontal="center" vertical="center" shrinkToFit="1" readingOrder="2"/>
    </xf>
    <xf numFmtId="0" fontId="20" fillId="3" borderId="27" xfId="0" applyFont="1" applyFill="1" applyBorder="1" applyAlignment="1">
      <alignment horizontal="center" vertical="center" shrinkToFit="1" readingOrder="2"/>
    </xf>
    <xf numFmtId="0" fontId="1" fillId="3" borderId="22" xfId="0" applyFont="1" applyFill="1" applyBorder="1" applyAlignment="1">
      <alignment horizontal="center" vertical="center" shrinkToFit="1"/>
    </xf>
    <xf numFmtId="0" fontId="13" fillId="3" borderId="0" xfId="0" applyFont="1" applyFill="1" applyBorder="1" applyAlignment="1">
      <alignment horizontal="center" vertical="center"/>
    </xf>
    <xf numFmtId="0" fontId="0" fillId="3" borderId="25" xfId="0" applyFill="1" applyBorder="1" applyAlignment="1">
      <alignment horizontal="center" vertical="center" shrinkToFit="1"/>
    </xf>
    <xf numFmtId="0" fontId="19" fillId="3" borderId="27" xfId="0" applyFont="1" applyFill="1" applyBorder="1" applyAlignment="1">
      <alignment horizontal="center" vertical="center" shrinkToFit="1" readingOrder="2"/>
    </xf>
    <xf numFmtId="0" fontId="20" fillId="3" borderId="10" xfId="0" applyFont="1" applyFill="1" applyBorder="1" applyAlignment="1">
      <alignment horizontal="center" vertical="center" shrinkToFit="1" readingOrder="2"/>
    </xf>
    <xf numFmtId="0" fontId="20" fillId="3" borderId="9" xfId="0" applyFont="1" applyFill="1" applyBorder="1" applyAlignment="1">
      <alignment horizontal="center" vertical="center" shrinkToFit="1" readingOrder="2"/>
    </xf>
    <xf numFmtId="0" fontId="20" fillId="3" borderId="11" xfId="0" applyFont="1" applyFill="1" applyBorder="1" applyAlignment="1">
      <alignment horizontal="center" vertical="center" shrinkToFit="1" readingOrder="2"/>
    </xf>
    <xf numFmtId="0" fontId="1" fillId="4" borderId="1" xfId="0" applyFont="1" applyFill="1" applyBorder="1" applyAlignment="1">
      <alignment horizontal="center" vertical="center" shrinkToFit="1"/>
    </xf>
    <xf numFmtId="0" fontId="1" fillId="4" borderId="4" xfId="0" applyFont="1" applyFill="1" applyBorder="1" applyAlignment="1">
      <alignment horizontal="center" vertical="center" shrinkToFit="1"/>
    </xf>
    <xf numFmtId="0" fontId="7" fillId="4" borderId="4" xfId="0" applyFont="1" applyFill="1" applyBorder="1" applyAlignment="1">
      <alignment horizontal="center" vertical="center" shrinkToFit="1"/>
    </xf>
    <xf numFmtId="0" fontId="13" fillId="4" borderId="0" xfId="0" applyFont="1" applyFill="1" applyAlignment="1">
      <alignment horizontal="center" vertical="center"/>
    </xf>
    <xf numFmtId="0" fontId="18" fillId="4" borderId="23" xfId="0" applyFont="1" applyFill="1" applyBorder="1" applyAlignment="1">
      <alignment horizontal="center" vertical="center" shrinkToFit="1" readingOrder="2"/>
    </xf>
    <xf numFmtId="0" fontId="18" fillId="4" borderId="10" xfId="0" applyFont="1" applyFill="1" applyBorder="1" applyAlignment="1">
      <alignment horizontal="center" vertical="center" shrinkToFit="1" readingOrder="2"/>
    </xf>
    <xf numFmtId="0" fontId="18" fillId="4" borderId="22" xfId="0" applyFont="1" applyFill="1" applyBorder="1" applyAlignment="1">
      <alignment horizontal="center" vertical="center" shrinkToFit="1" readingOrder="2"/>
    </xf>
    <xf numFmtId="0" fontId="18" fillId="4" borderId="24" xfId="0" applyFont="1" applyFill="1" applyBorder="1" applyAlignment="1">
      <alignment horizontal="center" vertical="center" shrinkToFit="1" readingOrder="2"/>
    </xf>
    <xf numFmtId="0" fontId="19" fillId="4" borderId="8" xfId="0" applyFont="1" applyFill="1" applyBorder="1" applyAlignment="1">
      <alignment horizontal="center" vertical="center" shrinkToFit="1" readingOrder="2"/>
    </xf>
    <xf numFmtId="0" fontId="20" fillId="4" borderId="10" xfId="0" applyFont="1" applyFill="1" applyBorder="1" applyAlignment="1">
      <alignment horizontal="center" vertical="center" shrinkToFit="1" readingOrder="2"/>
    </xf>
    <xf numFmtId="0" fontId="20" fillId="4" borderId="24" xfId="0" applyFont="1" applyFill="1" applyBorder="1" applyAlignment="1">
      <alignment horizontal="center" vertical="center" shrinkToFit="1" readingOrder="2"/>
    </xf>
    <xf numFmtId="0" fontId="0" fillId="4" borderId="0" xfId="0" applyFill="1" applyAlignment="1">
      <alignment horizontal="center" vertical="center" shrinkToFit="1"/>
    </xf>
    <xf numFmtId="0" fontId="0" fillId="4" borderId="1" xfId="0" applyFill="1" applyBorder="1" applyAlignment="1">
      <alignment horizontal="center" vertical="center" shrinkToFit="1"/>
    </xf>
    <xf numFmtId="0" fontId="0" fillId="4" borderId="7" xfId="0" applyFill="1" applyBorder="1" applyAlignment="1">
      <alignment horizontal="center" vertical="center" shrinkToFit="1"/>
    </xf>
    <xf numFmtId="0" fontId="0" fillId="4" borderId="7" xfId="0" applyFill="1" applyBorder="1"/>
    <xf numFmtId="0" fontId="18" fillId="4" borderId="26" xfId="0" applyFont="1" applyFill="1" applyBorder="1" applyAlignment="1">
      <alignment horizontal="center" vertical="center" shrinkToFit="1" readingOrder="2"/>
    </xf>
    <xf numFmtId="0" fontId="18" fillId="4" borderId="8" xfId="0" applyFont="1" applyFill="1" applyBorder="1" applyAlignment="1">
      <alignment horizontal="center" vertical="center" shrinkToFit="1" readingOrder="2"/>
    </xf>
    <xf numFmtId="0" fontId="18" fillId="4" borderId="25" xfId="0" applyFont="1" applyFill="1" applyBorder="1" applyAlignment="1">
      <alignment horizontal="center" vertical="center" shrinkToFit="1" readingOrder="2"/>
    </xf>
    <xf numFmtId="0" fontId="18" fillId="4" borderId="27" xfId="0" applyFont="1" applyFill="1" applyBorder="1" applyAlignment="1">
      <alignment horizontal="center" vertical="center" shrinkToFit="1" readingOrder="2"/>
    </xf>
    <xf numFmtId="0" fontId="19" fillId="4" borderId="10" xfId="0" applyFont="1" applyFill="1" applyBorder="1" applyAlignment="1">
      <alignment horizontal="center" vertical="center" shrinkToFit="1" readingOrder="2"/>
    </xf>
    <xf numFmtId="0" fontId="20" fillId="4" borderId="8" xfId="0" applyFont="1" applyFill="1" applyBorder="1" applyAlignment="1">
      <alignment horizontal="center" vertical="center" shrinkToFit="1" readingOrder="2"/>
    </xf>
    <xf numFmtId="0" fontId="20" fillId="4" borderId="27" xfId="0" applyFont="1" applyFill="1" applyBorder="1" applyAlignment="1">
      <alignment horizontal="center" vertical="center" shrinkToFit="1" readingOrder="2"/>
    </xf>
    <xf numFmtId="0" fontId="20" fillId="0" borderId="10" xfId="0" applyFont="1" applyFill="1" applyBorder="1" applyAlignment="1">
      <alignment horizontal="center" vertical="center" shrinkToFit="1" readingOrder="2"/>
    </xf>
    <xf numFmtId="0" fontId="20" fillId="0" borderId="9" xfId="0" applyFont="1" applyFill="1" applyBorder="1" applyAlignment="1">
      <alignment horizontal="center" vertical="center" shrinkToFit="1" readingOrder="2"/>
    </xf>
    <xf numFmtId="0" fontId="20" fillId="0" borderId="8" xfId="0" applyFont="1" applyFill="1" applyBorder="1" applyAlignment="1">
      <alignment horizontal="center" vertical="center" shrinkToFit="1" readingOrder="2"/>
    </xf>
    <xf numFmtId="0" fontId="20" fillId="0" borderId="6" xfId="0" applyFont="1" applyFill="1" applyBorder="1" applyAlignment="1">
      <alignment horizontal="center" vertical="center" shrinkToFit="1" readingOrder="2"/>
    </xf>
  </cellXfs>
  <cellStyles count="2">
    <cellStyle name="Normal" xfId="0" builtinId="0"/>
    <cellStyle name="Normal 2" xfId="1"/>
  </cellStyles>
  <dxfs count="2254"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Users\hhf\AppData\Roaming\Microsoft\Excel\Users\hhf\AppData\Roaming\Microsoft\Excel\&#160;\New%20Folder\Copy%20of%20barnamh93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Users\hhf\Desktop\desctop\barnamh93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60;\&#1711;&#1586;&#1575;&#1585;&#1588;%20&#1578;&#1585;&#1605;%20&#1583;&#1608;&#1605;%20&#1575;&#1605;&#1608;&#1585;%20&#1575;&#1583;&#1575;&#1585;&#1740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Users\hhf\AppData\Roaming\Microsoft\Excel\Users\hhf\AppData\Roaming\Microsoft\Excel\Book3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Users\hhf\AppData\Roaming\Microsoft\Excel\Users\hhf\AppData\Roaming\Microsoft\Excel\&#160;\barnamh%20t%20932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bnp922"/>
      <sheetName val="bnp92"/>
      <sheetName val="bp92"/>
      <sheetName val="برنامه92"/>
      <sheetName val="m"/>
      <sheetName val="m1"/>
      <sheetName val="jjd932b"/>
      <sheetName val="jjd932a"/>
      <sheetName val="t932"/>
      <sheetName val="Sheet3"/>
      <sheetName val="t932 (2)"/>
      <sheetName val="Sheet7"/>
      <sheetName val="dars"/>
      <sheetName val="Sheet6"/>
      <sheetName val="7h (2)"/>
      <sheetName val="jd932b (2)"/>
      <sheetName val="jd932a"/>
      <sheetName val="jd932b"/>
      <sheetName val="گروههاي كلاسي"/>
      <sheetName val="Sheet2"/>
      <sheetName val="7h"/>
      <sheetName val="دروس پیوسته (3)"/>
      <sheetName val="Sheet1"/>
      <sheetName val="پیوسته 92 (2)"/>
      <sheetName val="p92"/>
      <sheetName val="Sheet4"/>
      <sheetName val="پیوسته 91"/>
      <sheetName val="ناپیوسته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">
          <cell r="C1" t="str">
            <v>آقای / خانم</v>
          </cell>
          <cell r="D1" t="str">
            <v>نام</v>
          </cell>
          <cell r="E1" t="str">
            <v>نام خانوادگی</v>
          </cell>
          <cell r="F1" t="str">
            <v>شماره پرسنلی</v>
          </cell>
          <cell r="G1" t="str">
            <v>شماره  همراه</v>
          </cell>
          <cell r="I1" t="str">
            <v>وضعیت</v>
          </cell>
          <cell r="J1" t="str">
            <v>گروه  درسی</v>
          </cell>
        </row>
        <row r="2">
          <cell r="B2" t="str">
            <v>رديف</v>
          </cell>
        </row>
        <row r="3">
          <cell r="B3">
            <v>1</v>
          </cell>
          <cell r="C3" t="str">
            <v>جناب آقای</v>
          </cell>
          <cell r="D3" t="str">
            <v xml:space="preserve">جواد </v>
          </cell>
          <cell r="E3" t="str">
            <v>آرین منش</v>
          </cell>
          <cell r="F3">
            <v>30006591</v>
          </cell>
          <cell r="G3">
            <v>9151111459</v>
          </cell>
          <cell r="I3" t="str">
            <v>بازنشسته</v>
          </cell>
          <cell r="J3" t="str">
            <v>اجتماعی</v>
          </cell>
        </row>
        <row r="4">
          <cell r="B4">
            <v>2</v>
          </cell>
          <cell r="C4" t="str">
            <v>جناب آقای</v>
          </cell>
          <cell r="D4" t="str">
            <v xml:space="preserve">ایرج </v>
          </cell>
          <cell r="E4" t="str">
            <v>آقاملایی</v>
          </cell>
          <cell r="F4">
            <v>30180636</v>
          </cell>
          <cell r="G4">
            <v>9105003247</v>
          </cell>
          <cell r="H4" t="str">
            <v>بازنشسته  آ . پ</v>
          </cell>
          <cell r="I4" t="str">
            <v>حق التدريس</v>
          </cell>
          <cell r="J4" t="str">
            <v>اجتماعی</v>
          </cell>
        </row>
        <row r="5">
          <cell r="B5">
            <v>3</v>
          </cell>
          <cell r="C5" t="str">
            <v>جناب آقای</v>
          </cell>
          <cell r="D5" t="str">
            <v>علي</v>
          </cell>
          <cell r="E5" t="str">
            <v>بهزاديان مهر</v>
          </cell>
          <cell r="F5">
            <v>31565418</v>
          </cell>
          <cell r="G5">
            <v>9153597027</v>
          </cell>
          <cell r="I5" t="str">
            <v>حق التدريس</v>
          </cell>
          <cell r="J5" t="str">
            <v>اجتماعی</v>
          </cell>
        </row>
        <row r="6">
          <cell r="B6">
            <v>4</v>
          </cell>
          <cell r="C6" t="str">
            <v>جناب آقای</v>
          </cell>
          <cell r="D6" t="str">
            <v>حسن</v>
          </cell>
          <cell r="E6" t="str">
            <v>بی گناه</v>
          </cell>
          <cell r="F6">
            <v>31421890</v>
          </cell>
          <cell r="G6">
            <v>9151263001</v>
          </cell>
          <cell r="I6" t="str">
            <v>حق التدريس</v>
          </cell>
          <cell r="J6" t="str">
            <v>اجتماعی</v>
          </cell>
        </row>
        <row r="7">
          <cell r="B7">
            <v>5</v>
          </cell>
          <cell r="C7" t="str">
            <v>جناب آقای</v>
          </cell>
          <cell r="D7" t="str">
            <v xml:space="preserve">رضا </v>
          </cell>
          <cell r="E7" t="str">
            <v>حداد</v>
          </cell>
          <cell r="F7">
            <v>31606656</v>
          </cell>
          <cell r="G7">
            <v>9155147462</v>
          </cell>
          <cell r="H7" t="str">
            <v>شاغل آ . پ</v>
          </cell>
          <cell r="I7" t="str">
            <v>حق التدريس</v>
          </cell>
          <cell r="J7" t="str">
            <v>اجتماعی</v>
          </cell>
        </row>
        <row r="8">
          <cell r="B8">
            <v>6</v>
          </cell>
          <cell r="C8" t="str">
            <v>جناب آقای</v>
          </cell>
          <cell r="D8" t="str">
            <v>سیدکمال الدین</v>
          </cell>
          <cell r="E8" t="str">
            <v>حسینی</v>
          </cell>
          <cell r="F8">
            <v>32250073</v>
          </cell>
          <cell r="G8">
            <v>9153000056</v>
          </cell>
          <cell r="H8" t="str">
            <v>شاغل دانشگاه</v>
          </cell>
          <cell r="I8" t="str">
            <v>افتخاری</v>
          </cell>
          <cell r="J8" t="str">
            <v>اجتماعی</v>
          </cell>
        </row>
        <row r="9">
          <cell r="B9">
            <v>7</v>
          </cell>
          <cell r="C9" t="str">
            <v>جناب آقای</v>
          </cell>
          <cell r="D9" t="str">
            <v xml:space="preserve">مجید </v>
          </cell>
          <cell r="E9" t="str">
            <v>دانای سیج</v>
          </cell>
          <cell r="F9">
            <v>31691492</v>
          </cell>
          <cell r="G9">
            <v>9151051382</v>
          </cell>
          <cell r="H9" t="str">
            <v>شاغل آ . پ</v>
          </cell>
          <cell r="I9" t="str">
            <v>مامور</v>
          </cell>
          <cell r="J9" t="str">
            <v>اجتماعی</v>
          </cell>
        </row>
        <row r="10">
          <cell r="B10">
            <v>8</v>
          </cell>
          <cell r="C10" t="str">
            <v>جناب آقای</v>
          </cell>
          <cell r="D10" t="str">
            <v>عزیزاله</v>
          </cell>
          <cell r="E10" t="str">
            <v>رحیمی</v>
          </cell>
          <cell r="F10">
            <v>31074339</v>
          </cell>
          <cell r="G10">
            <v>9151870098</v>
          </cell>
          <cell r="H10" t="str">
            <v>بازنشسته  آ . پ</v>
          </cell>
          <cell r="I10" t="str">
            <v>حق التدريس</v>
          </cell>
          <cell r="J10" t="str">
            <v>اجتماعی</v>
          </cell>
        </row>
        <row r="11">
          <cell r="B11">
            <v>9</v>
          </cell>
          <cell r="C11" t="str">
            <v>جناب آقای</v>
          </cell>
          <cell r="D11" t="str">
            <v xml:space="preserve">مجتبی </v>
          </cell>
          <cell r="E11" t="str">
            <v>شادلو</v>
          </cell>
          <cell r="F11">
            <v>20546596</v>
          </cell>
          <cell r="H11" t="str">
            <v>شاغل آ . پ</v>
          </cell>
          <cell r="I11" t="str">
            <v>حق التدريس</v>
          </cell>
          <cell r="J11" t="str">
            <v>اجتماعی</v>
          </cell>
        </row>
        <row r="12">
          <cell r="B12">
            <v>10</v>
          </cell>
          <cell r="C12" t="str">
            <v>جناب آقای</v>
          </cell>
          <cell r="D12" t="str">
            <v>محمود</v>
          </cell>
          <cell r="E12" t="str">
            <v>طاهری</v>
          </cell>
          <cell r="F12">
            <v>30002137</v>
          </cell>
          <cell r="G12">
            <v>9155257289</v>
          </cell>
          <cell r="H12" t="str">
            <v>شاغل دانشگاه</v>
          </cell>
          <cell r="I12" t="str">
            <v>موظف</v>
          </cell>
          <cell r="J12" t="str">
            <v>اجتماعی</v>
          </cell>
        </row>
        <row r="13">
          <cell r="B13">
            <v>11</v>
          </cell>
          <cell r="C13" t="str">
            <v>جناب آقای</v>
          </cell>
          <cell r="D13" t="str">
            <v>سيد جواد</v>
          </cell>
          <cell r="E13" t="str">
            <v>عابدي شهري</v>
          </cell>
          <cell r="F13">
            <v>30179925</v>
          </cell>
          <cell r="G13">
            <v>9153160518</v>
          </cell>
          <cell r="H13" t="str">
            <v>شاغل آ . پ</v>
          </cell>
          <cell r="I13" t="str">
            <v>حق التدريس</v>
          </cell>
          <cell r="J13" t="str">
            <v>اجتماعی</v>
          </cell>
        </row>
        <row r="14">
          <cell r="B14">
            <v>12</v>
          </cell>
          <cell r="C14" t="str">
            <v>جناب آقای</v>
          </cell>
          <cell r="D14" t="str">
            <v>محمدامین</v>
          </cell>
          <cell r="E14" t="str">
            <v>عارف زاده</v>
          </cell>
          <cell r="F14">
            <v>30441996</v>
          </cell>
          <cell r="G14">
            <v>9155150045</v>
          </cell>
          <cell r="H14" t="str">
            <v>شاغل دانشگاه</v>
          </cell>
          <cell r="I14" t="str">
            <v>موظف</v>
          </cell>
          <cell r="J14" t="str">
            <v>اجتماعی</v>
          </cell>
        </row>
        <row r="15">
          <cell r="B15">
            <v>13</v>
          </cell>
          <cell r="C15" t="str">
            <v>جناب آقای</v>
          </cell>
          <cell r="D15" t="str">
            <v>احمد</v>
          </cell>
          <cell r="E15" t="str">
            <v>محمودی مینایی</v>
          </cell>
          <cell r="F15">
            <v>31813471</v>
          </cell>
          <cell r="G15">
            <v>9155065314</v>
          </cell>
          <cell r="H15" t="str">
            <v>شاغل آ . پ</v>
          </cell>
          <cell r="I15" t="str">
            <v>حق التدريس</v>
          </cell>
          <cell r="J15" t="str">
            <v>اجتماعی</v>
          </cell>
        </row>
        <row r="16">
          <cell r="B16">
            <v>14</v>
          </cell>
          <cell r="C16" t="str">
            <v>جناب آقای</v>
          </cell>
          <cell r="D16" t="str">
            <v>حمید</v>
          </cell>
          <cell r="E16" t="str">
            <v>مشعوف</v>
          </cell>
          <cell r="F16">
            <v>30449221</v>
          </cell>
          <cell r="G16">
            <v>9125132148</v>
          </cell>
          <cell r="H16" t="str">
            <v>بازنشسته  آ . پ</v>
          </cell>
          <cell r="I16" t="str">
            <v>حق التدريس</v>
          </cell>
          <cell r="J16" t="str">
            <v>اجتماعی</v>
          </cell>
        </row>
        <row r="17">
          <cell r="B17">
            <v>15</v>
          </cell>
          <cell r="C17" t="str">
            <v>جناب آقای</v>
          </cell>
          <cell r="D17" t="str">
            <v>حسین</v>
          </cell>
          <cell r="E17" t="str">
            <v>نژادعباسي</v>
          </cell>
          <cell r="F17">
            <v>30464708</v>
          </cell>
          <cell r="G17">
            <v>38690688</v>
          </cell>
          <cell r="H17" t="str">
            <v>شاغل آ . پ</v>
          </cell>
          <cell r="I17" t="str">
            <v>حق التدريس</v>
          </cell>
          <cell r="J17" t="str">
            <v>اجتماعی</v>
          </cell>
        </row>
        <row r="18">
          <cell r="B18">
            <v>16</v>
          </cell>
          <cell r="C18" t="str">
            <v>جناب آقای</v>
          </cell>
          <cell r="D18" t="str">
            <v>فرامرز</v>
          </cell>
          <cell r="E18" t="str">
            <v>نودهی</v>
          </cell>
          <cell r="F18">
            <v>32005032</v>
          </cell>
          <cell r="G18">
            <v>9153250643</v>
          </cell>
          <cell r="H18" t="str">
            <v>شاغل آ . پ</v>
          </cell>
          <cell r="I18" t="str">
            <v>حق التدريس</v>
          </cell>
          <cell r="J18" t="str">
            <v>اجتماعی</v>
          </cell>
        </row>
        <row r="19">
          <cell r="B19">
            <v>17</v>
          </cell>
          <cell r="C19" t="str">
            <v>جناب آقای</v>
          </cell>
          <cell r="D19" t="str">
            <v>محمد</v>
          </cell>
          <cell r="E19" t="str">
            <v>استوار نامقی</v>
          </cell>
          <cell r="F19">
            <v>32352459</v>
          </cell>
          <cell r="G19">
            <v>9155517810</v>
          </cell>
          <cell r="H19" t="str">
            <v>شاغل آ . پ</v>
          </cell>
          <cell r="I19" t="str">
            <v>حق التدریس</v>
          </cell>
          <cell r="J19" t="str">
            <v>ادبیات فارسی</v>
          </cell>
        </row>
        <row r="20">
          <cell r="B20">
            <v>18</v>
          </cell>
          <cell r="C20" t="str">
            <v>جناب آقای</v>
          </cell>
          <cell r="D20" t="str">
            <v xml:space="preserve">جواد </v>
          </cell>
          <cell r="E20" t="str">
            <v>جلایر نیا</v>
          </cell>
          <cell r="F20">
            <v>31960897</v>
          </cell>
          <cell r="G20">
            <v>9156933743</v>
          </cell>
          <cell r="H20" t="str">
            <v>شاغل آ . پ</v>
          </cell>
          <cell r="I20" t="str">
            <v>حق التدريس</v>
          </cell>
          <cell r="J20" t="str">
            <v>ادبیات فارسی</v>
          </cell>
        </row>
        <row r="21">
          <cell r="B21">
            <v>19</v>
          </cell>
          <cell r="C21" t="str">
            <v>جناب آقای</v>
          </cell>
          <cell r="D21" t="str">
            <v xml:space="preserve">هادی </v>
          </cell>
          <cell r="E21" t="str">
            <v>اکبرزاده</v>
          </cell>
          <cell r="F21">
            <v>31132671</v>
          </cell>
          <cell r="G21">
            <v>9155582995</v>
          </cell>
          <cell r="H21" t="str">
            <v>شاغل آ . پ</v>
          </cell>
          <cell r="I21" t="str">
            <v>حق التدريس</v>
          </cell>
          <cell r="J21" t="str">
            <v>ادبیات فارسي</v>
          </cell>
        </row>
        <row r="22">
          <cell r="B22">
            <v>20</v>
          </cell>
          <cell r="C22" t="str">
            <v>جناب آقای</v>
          </cell>
          <cell r="D22" t="str">
            <v>صفدر</v>
          </cell>
          <cell r="E22" t="str">
            <v>اکبری مفاخر</v>
          </cell>
          <cell r="F22">
            <v>70395691</v>
          </cell>
          <cell r="G22">
            <v>9155201245</v>
          </cell>
          <cell r="H22" t="str">
            <v>شاغل آ . پ</v>
          </cell>
          <cell r="I22" t="str">
            <v>حق التدريس</v>
          </cell>
          <cell r="J22" t="str">
            <v>ادبیات فارسي</v>
          </cell>
        </row>
        <row r="23">
          <cell r="B23">
            <v>21</v>
          </cell>
          <cell r="C23" t="str">
            <v>جناب آقای</v>
          </cell>
          <cell r="D23" t="str">
            <v xml:space="preserve"> حمید رضا</v>
          </cell>
          <cell r="E23" t="str">
            <v>حافظیان</v>
          </cell>
          <cell r="F23">
            <v>31072279</v>
          </cell>
          <cell r="G23">
            <v>9155055495</v>
          </cell>
          <cell r="H23" t="str">
            <v>شاغل آ . پ</v>
          </cell>
          <cell r="I23" t="str">
            <v>حق التدریس</v>
          </cell>
          <cell r="J23" t="str">
            <v>ادبیات فارسي</v>
          </cell>
        </row>
        <row r="24">
          <cell r="B24">
            <v>22</v>
          </cell>
          <cell r="C24" t="str">
            <v>جناب آقای</v>
          </cell>
          <cell r="D24" t="str">
            <v>سيدجواد</v>
          </cell>
          <cell r="E24" t="str">
            <v>رسولي</v>
          </cell>
          <cell r="F24" t="str">
            <v>30362675</v>
          </cell>
          <cell r="G24" t="str">
            <v>9153241602</v>
          </cell>
          <cell r="I24" t="str">
            <v>حق التدریس</v>
          </cell>
          <cell r="J24" t="str">
            <v>ادبیات فارسي</v>
          </cell>
        </row>
        <row r="25">
          <cell r="B25">
            <v>23</v>
          </cell>
          <cell r="C25" t="str">
            <v>جناب آقای</v>
          </cell>
          <cell r="D25" t="str">
            <v xml:space="preserve">مهدی </v>
          </cell>
          <cell r="E25" t="str">
            <v xml:space="preserve">ستودیان </v>
          </cell>
          <cell r="F25">
            <v>30349403</v>
          </cell>
          <cell r="G25">
            <v>9155126173</v>
          </cell>
          <cell r="H25" t="str">
            <v>شاغل دانشگاه</v>
          </cell>
          <cell r="I25" t="str">
            <v>موظف</v>
          </cell>
          <cell r="J25" t="str">
            <v>ادبیات فارسي</v>
          </cell>
        </row>
        <row r="26">
          <cell r="B26">
            <v>24</v>
          </cell>
          <cell r="C26" t="str">
            <v>جناب آقای</v>
          </cell>
          <cell r="D26" t="str">
            <v xml:space="preserve">عباسعلي  </v>
          </cell>
          <cell r="E26" t="str">
            <v>سرگزی</v>
          </cell>
          <cell r="F26">
            <v>30186066</v>
          </cell>
          <cell r="G26">
            <v>9152151859</v>
          </cell>
          <cell r="H26" t="str">
            <v>شاغل آ . پ</v>
          </cell>
          <cell r="I26" t="str">
            <v>حق التدريس</v>
          </cell>
          <cell r="J26" t="str">
            <v>ادبیات فارسي</v>
          </cell>
        </row>
        <row r="27">
          <cell r="B27">
            <v>25</v>
          </cell>
          <cell r="C27" t="str">
            <v>جناب آقای</v>
          </cell>
          <cell r="D27" t="str">
            <v xml:space="preserve">سیدعلی </v>
          </cell>
          <cell r="E27" t="str">
            <v>کرامتی مقدم</v>
          </cell>
          <cell r="F27">
            <v>82002477</v>
          </cell>
          <cell r="G27">
            <v>9153593140</v>
          </cell>
          <cell r="H27" t="str">
            <v>شاغل آ . پ</v>
          </cell>
          <cell r="I27" t="str">
            <v>حق التدريس</v>
          </cell>
          <cell r="J27" t="str">
            <v>ادبیات فارسي</v>
          </cell>
        </row>
        <row r="28">
          <cell r="B28">
            <v>26</v>
          </cell>
          <cell r="C28" t="str">
            <v>جناب آقای</v>
          </cell>
          <cell r="D28" t="str">
            <v xml:space="preserve">احمد </v>
          </cell>
          <cell r="E28" t="str">
            <v xml:space="preserve">محسنی </v>
          </cell>
          <cell r="F28">
            <v>30364511</v>
          </cell>
          <cell r="G28">
            <v>9153166572</v>
          </cell>
          <cell r="H28" t="str">
            <v>بازنشسته دانشگاه</v>
          </cell>
          <cell r="I28" t="str">
            <v>حق التدريس</v>
          </cell>
          <cell r="J28" t="str">
            <v>ادبیات فارسي</v>
          </cell>
        </row>
        <row r="29">
          <cell r="B29">
            <v>27</v>
          </cell>
          <cell r="C29" t="str">
            <v>جناب آقای</v>
          </cell>
          <cell r="D29" t="str">
            <v xml:space="preserve">جواد </v>
          </cell>
          <cell r="E29" t="str">
            <v>محقق نیشابوری</v>
          </cell>
          <cell r="F29">
            <v>32742131</v>
          </cell>
          <cell r="G29">
            <v>9155012438</v>
          </cell>
          <cell r="H29" t="str">
            <v>شاغل دانشگاه</v>
          </cell>
          <cell r="I29" t="str">
            <v>موظف</v>
          </cell>
          <cell r="J29" t="str">
            <v>ادبیات فارسي</v>
          </cell>
        </row>
        <row r="30">
          <cell r="B30">
            <v>28</v>
          </cell>
          <cell r="C30" t="str">
            <v>جناب آقای</v>
          </cell>
          <cell r="D30" t="str">
            <v>حسن</v>
          </cell>
          <cell r="E30" t="str">
            <v>نصيري جامي</v>
          </cell>
          <cell r="F30">
            <v>31463924</v>
          </cell>
          <cell r="G30">
            <v>9151282369</v>
          </cell>
          <cell r="H30" t="str">
            <v>شاغل آ . پ</v>
          </cell>
          <cell r="I30" t="str">
            <v>حق التدريس</v>
          </cell>
          <cell r="J30" t="str">
            <v>ادبیات فارسي</v>
          </cell>
        </row>
        <row r="31">
          <cell r="B31">
            <v>29</v>
          </cell>
          <cell r="C31" t="str">
            <v>جناب آقای</v>
          </cell>
          <cell r="D31" t="str">
            <v>سیدجمال</v>
          </cell>
          <cell r="E31" t="str">
            <v>وزیری محبوب</v>
          </cell>
          <cell r="F31">
            <v>32441871</v>
          </cell>
          <cell r="G31">
            <v>9151237731</v>
          </cell>
          <cell r="H31" t="str">
            <v>شاغل آ . پ</v>
          </cell>
          <cell r="I31" t="str">
            <v>حق التدريس</v>
          </cell>
          <cell r="J31" t="str">
            <v>ادبیات فارسي</v>
          </cell>
        </row>
        <row r="32">
          <cell r="B32">
            <v>30</v>
          </cell>
          <cell r="C32" t="str">
            <v>جناب آقای</v>
          </cell>
          <cell r="D32" t="str">
            <v>مریم</v>
          </cell>
          <cell r="E32" t="str">
            <v>وفایی فرد</v>
          </cell>
          <cell r="F32">
            <v>31482701</v>
          </cell>
          <cell r="G32">
            <v>9155053665</v>
          </cell>
          <cell r="H32" t="str">
            <v>شاغل آ . پ</v>
          </cell>
          <cell r="I32" t="str">
            <v>حق التدريس</v>
          </cell>
          <cell r="J32" t="str">
            <v>ادبیات فارسي</v>
          </cell>
        </row>
        <row r="33">
          <cell r="B33">
            <v>31</v>
          </cell>
          <cell r="C33" t="str">
            <v>جناب آقای</v>
          </cell>
          <cell r="D33" t="str">
            <v>غلامرضا</v>
          </cell>
          <cell r="E33" t="str">
            <v>اسماعيلي چمن آبادي</v>
          </cell>
          <cell r="F33">
            <v>31771952</v>
          </cell>
          <cell r="G33">
            <v>9153596918</v>
          </cell>
          <cell r="H33" t="str">
            <v>شاغل آ . پ</v>
          </cell>
          <cell r="I33" t="str">
            <v>حق التدريس</v>
          </cell>
          <cell r="J33" t="str">
            <v>تربیت بدنی</v>
          </cell>
        </row>
        <row r="34">
          <cell r="B34">
            <v>32</v>
          </cell>
          <cell r="C34" t="str">
            <v>جناب آقای</v>
          </cell>
          <cell r="D34" t="str">
            <v>سعید</v>
          </cell>
          <cell r="E34" t="str">
            <v>اصغرزاده گلزار</v>
          </cell>
          <cell r="F34">
            <v>30845381</v>
          </cell>
          <cell r="G34">
            <v>9155003006</v>
          </cell>
          <cell r="H34" t="str">
            <v>شاغل آ . پ</v>
          </cell>
          <cell r="I34" t="str">
            <v>حق التدريس</v>
          </cell>
          <cell r="J34" t="str">
            <v>تربیت بدنی</v>
          </cell>
        </row>
        <row r="35">
          <cell r="B35">
            <v>33</v>
          </cell>
          <cell r="C35" t="str">
            <v>جناب آقای</v>
          </cell>
          <cell r="D35" t="str">
            <v>حسین</v>
          </cell>
          <cell r="E35" t="str">
            <v>پورحسینی</v>
          </cell>
          <cell r="F35">
            <v>30620366</v>
          </cell>
          <cell r="G35">
            <v>9153066957</v>
          </cell>
          <cell r="H35" t="str">
            <v>شاغل آ . پ</v>
          </cell>
          <cell r="I35" t="str">
            <v>حق التدريس</v>
          </cell>
          <cell r="J35" t="str">
            <v>تربیت بدنی</v>
          </cell>
        </row>
        <row r="36">
          <cell r="B36">
            <v>34</v>
          </cell>
          <cell r="C36" t="str">
            <v>سرکار خانم</v>
          </cell>
          <cell r="D36" t="str">
            <v>مژگان</v>
          </cell>
          <cell r="E36" t="str">
            <v>پیری</v>
          </cell>
          <cell r="F36">
            <v>30900462</v>
          </cell>
          <cell r="G36">
            <v>9153068183</v>
          </cell>
          <cell r="H36" t="str">
            <v>شاغل آ . پ</v>
          </cell>
          <cell r="I36" t="str">
            <v>حق التدريس</v>
          </cell>
          <cell r="J36" t="str">
            <v>تربیت بدنی</v>
          </cell>
        </row>
        <row r="37">
          <cell r="B37">
            <v>35</v>
          </cell>
          <cell r="C37" t="str">
            <v>جناب آقای</v>
          </cell>
          <cell r="D37" t="str">
            <v>حمید</v>
          </cell>
          <cell r="E37" t="str">
            <v>حسن پناه</v>
          </cell>
          <cell r="F37">
            <v>32881089</v>
          </cell>
          <cell r="G37">
            <v>9153521005</v>
          </cell>
          <cell r="H37" t="str">
            <v>شاغل آ . پ</v>
          </cell>
          <cell r="I37" t="str">
            <v>مامور</v>
          </cell>
          <cell r="J37" t="str">
            <v>تربیت بدنی</v>
          </cell>
        </row>
        <row r="38">
          <cell r="B38">
            <v>36</v>
          </cell>
          <cell r="C38" t="str">
            <v>جناب آقای</v>
          </cell>
          <cell r="D38" t="str">
            <v xml:space="preserve">عباس  </v>
          </cell>
          <cell r="E38" t="str">
            <v xml:space="preserve">حسین زاده </v>
          </cell>
          <cell r="F38">
            <v>32580021</v>
          </cell>
          <cell r="G38">
            <v>9151177112</v>
          </cell>
          <cell r="H38" t="str">
            <v>شاغل آ . پ</v>
          </cell>
          <cell r="I38" t="str">
            <v>مامور</v>
          </cell>
          <cell r="J38" t="str">
            <v>تربیت بدنی</v>
          </cell>
        </row>
        <row r="39">
          <cell r="B39">
            <v>37</v>
          </cell>
          <cell r="C39" t="str">
            <v>جناب آقای</v>
          </cell>
          <cell r="D39" t="str">
            <v>اسماعیل</v>
          </cell>
          <cell r="E39" t="str">
            <v>خرسندی علیپور</v>
          </cell>
          <cell r="F39">
            <v>30242639</v>
          </cell>
          <cell r="G39">
            <v>9153100899</v>
          </cell>
          <cell r="H39" t="str">
            <v>بازنشسته  آ . پ</v>
          </cell>
          <cell r="I39" t="str">
            <v>حق التدريس</v>
          </cell>
          <cell r="J39" t="str">
            <v>تربیت بدنی</v>
          </cell>
        </row>
        <row r="40">
          <cell r="B40">
            <v>38</v>
          </cell>
          <cell r="C40" t="str">
            <v>سرکار خانم</v>
          </cell>
          <cell r="D40" t="str">
            <v xml:space="preserve">آزاده </v>
          </cell>
          <cell r="E40" t="str">
            <v>دولتخواه نوخندان</v>
          </cell>
          <cell r="F40">
            <v>31636711</v>
          </cell>
          <cell r="G40">
            <v>9155008153</v>
          </cell>
          <cell r="H40" t="str">
            <v>شاغل آ . پ</v>
          </cell>
          <cell r="I40" t="str">
            <v>حق التدريس</v>
          </cell>
          <cell r="J40" t="str">
            <v>تربیت بدنی</v>
          </cell>
        </row>
        <row r="41">
          <cell r="B41">
            <v>39</v>
          </cell>
          <cell r="C41" t="str">
            <v>جناب آقای</v>
          </cell>
          <cell r="D41" t="str">
            <v xml:space="preserve">فریبرز </v>
          </cell>
          <cell r="E41" t="str">
            <v xml:space="preserve">رمضانی </v>
          </cell>
          <cell r="F41">
            <v>30420247</v>
          </cell>
          <cell r="G41" t="str">
            <v>9155030541</v>
          </cell>
          <cell r="H41" t="str">
            <v>شاغل دانشگاه</v>
          </cell>
          <cell r="I41" t="str">
            <v>موظف</v>
          </cell>
          <cell r="J41" t="str">
            <v>تربیت بدنی</v>
          </cell>
        </row>
        <row r="42">
          <cell r="B42">
            <v>40</v>
          </cell>
          <cell r="C42" t="str">
            <v>جناب آقای</v>
          </cell>
          <cell r="D42" t="str">
            <v xml:space="preserve">مجید </v>
          </cell>
          <cell r="E42" t="str">
            <v>زرچی</v>
          </cell>
          <cell r="F42">
            <v>32730556</v>
          </cell>
          <cell r="G42">
            <v>9155190385</v>
          </cell>
          <cell r="H42" t="str">
            <v>شاغل آ . پ</v>
          </cell>
          <cell r="I42" t="str">
            <v>حق التدريس</v>
          </cell>
          <cell r="J42" t="str">
            <v>تربیت بدنی</v>
          </cell>
        </row>
        <row r="43">
          <cell r="B43">
            <v>41</v>
          </cell>
          <cell r="C43" t="str">
            <v>جناب آقای</v>
          </cell>
          <cell r="D43" t="str">
            <v xml:space="preserve">مجتبی </v>
          </cell>
          <cell r="E43" t="str">
            <v>سروش</v>
          </cell>
          <cell r="F43">
            <v>20040842</v>
          </cell>
          <cell r="G43">
            <v>9151045217</v>
          </cell>
          <cell r="H43" t="str">
            <v>شاغل آ . پ</v>
          </cell>
          <cell r="I43" t="str">
            <v>حق التدريس</v>
          </cell>
          <cell r="J43" t="str">
            <v>تربیت بدنی</v>
          </cell>
        </row>
        <row r="44">
          <cell r="B44">
            <v>42</v>
          </cell>
          <cell r="C44" t="str">
            <v>جناب آقای</v>
          </cell>
          <cell r="D44" t="str">
            <v xml:space="preserve">محسن </v>
          </cell>
          <cell r="E44" t="str">
            <v xml:space="preserve">فیاض </v>
          </cell>
          <cell r="F44">
            <v>31616162</v>
          </cell>
          <cell r="G44">
            <v>9155046058</v>
          </cell>
          <cell r="H44" t="str">
            <v>بازنشسته دانشگاه</v>
          </cell>
          <cell r="I44" t="str">
            <v>حق التدريس</v>
          </cell>
          <cell r="J44" t="str">
            <v>تربیت بدنی</v>
          </cell>
        </row>
        <row r="45">
          <cell r="B45">
            <v>43</v>
          </cell>
          <cell r="C45" t="str">
            <v>جناب آقای</v>
          </cell>
          <cell r="D45" t="str">
            <v xml:space="preserve">محسن </v>
          </cell>
          <cell r="E45" t="str">
            <v>قطبی</v>
          </cell>
          <cell r="F45">
            <v>31782904</v>
          </cell>
          <cell r="G45">
            <v>9153610582</v>
          </cell>
          <cell r="I45" t="str">
            <v>حق التدريس</v>
          </cell>
          <cell r="J45" t="str">
            <v>تربیت بدنی</v>
          </cell>
        </row>
        <row r="46">
          <cell r="B46">
            <v>44</v>
          </cell>
          <cell r="C46" t="str">
            <v>جناب آقای</v>
          </cell>
          <cell r="D46" t="str">
            <v>علی رضا</v>
          </cell>
          <cell r="E46" t="str">
            <v>قندی</v>
          </cell>
          <cell r="F46">
            <v>31491694</v>
          </cell>
          <cell r="G46">
            <v>9153081729</v>
          </cell>
          <cell r="I46" t="str">
            <v>حق التدريس</v>
          </cell>
          <cell r="J46" t="str">
            <v>تربیت بدنی</v>
          </cell>
        </row>
        <row r="47">
          <cell r="B47">
            <v>45</v>
          </cell>
          <cell r="C47" t="str">
            <v>جناب آقای</v>
          </cell>
          <cell r="D47" t="str">
            <v>ابراهیم</v>
          </cell>
          <cell r="E47" t="str">
            <v>محمدی</v>
          </cell>
          <cell r="F47">
            <v>12552013</v>
          </cell>
          <cell r="G47">
            <v>9156620367</v>
          </cell>
          <cell r="I47" t="str">
            <v>حق التدريس</v>
          </cell>
          <cell r="J47" t="str">
            <v>تربیت بدنی</v>
          </cell>
        </row>
        <row r="48">
          <cell r="B48">
            <v>46</v>
          </cell>
          <cell r="C48" t="str">
            <v>جناب آقای</v>
          </cell>
          <cell r="D48" t="str">
            <v xml:space="preserve">مهدی </v>
          </cell>
          <cell r="E48" t="str">
            <v>مرجان زاده</v>
          </cell>
          <cell r="F48">
            <v>33714105</v>
          </cell>
          <cell r="G48">
            <v>9155160461</v>
          </cell>
          <cell r="I48" t="str">
            <v>حق التدريس</v>
          </cell>
          <cell r="J48" t="str">
            <v>تربیت بدنی</v>
          </cell>
        </row>
        <row r="49">
          <cell r="B49">
            <v>47</v>
          </cell>
          <cell r="C49" t="str">
            <v>جناب آقای</v>
          </cell>
          <cell r="D49" t="str">
            <v>مرضيه</v>
          </cell>
          <cell r="E49" t="str">
            <v>مشايخي دوم</v>
          </cell>
          <cell r="F49">
            <v>30449172</v>
          </cell>
          <cell r="G49">
            <v>9153160380</v>
          </cell>
          <cell r="H49" t="str">
            <v>شاغل آ . پ</v>
          </cell>
          <cell r="I49" t="str">
            <v>حق التدريس</v>
          </cell>
          <cell r="J49" t="str">
            <v>تربیت بدنی</v>
          </cell>
        </row>
        <row r="50">
          <cell r="B50">
            <v>48</v>
          </cell>
          <cell r="C50" t="str">
            <v>جناب آقای</v>
          </cell>
          <cell r="D50" t="str">
            <v xml:space="preserve">بهزاد </v>
          </cell>
          <cell r="E50" t="str">
            <v xml:space="preserve">معتمدی شارک </v>
          </cell>
          <cell r="F50">
            <v>32258021</v>
          </cell>
          <cell r="G50">
            <v>9155232581</v>
          </cell>
          <cell r="H50" t="str">
            <v>شاغل دانشگاه</v>
          </cell>
          <cell r="I50" t="str">
            <v>موظف</v>
          </cell>
          <cell r="J50" t="str">
            <v>تربیت بدنی</v>
          </cell>
        </row>
        <row r="51">
          <cell r="B51">
            <v>49</v>
          </cell>
          <cell r="C51" t="str">
            <v>جناب آقای</v>
          </cell>
          <cell r="D51" t="str">
            <v>حسین</v>
          </cell>
          <cell r="E51" t="str">
            <v>مهاجرپور</v>
          </cell>
          <cell r="F51">
            <v>31465406</v>
          </cell>
          <cell r="G51">
            <v>9155020695</v>
          </cell>
          <cell r="H51" t="str">
            <v>شاغل آ . پ</v>
          </cell>
          <cell r="I51" t="str">
            <v>حق التدريس</v>
          </cell>
          <cell r="J51" t="str">
            <v>تربیت بدنی</v>
          </cell>
        </row>
        <row r="52">
          <cell r="B52">
            <v>50</v>
          </cell>
          <cell r="C52" t="str">
            <v>جناب آقای</v>
          </cell>
          <cell r="D52" t="str">
            <v>کیومرث</v>
          </cell>
          <cell r="E52" t="str">
            <v>مهرور</v>
          </cell>
          <cell r="F52">
            <v>30320468</v>
          </cell>
          <cell r="G52">
            <v>9153226098</v>
          </cell>
          <cell r="I52" t="str">
            <v>حق التدریس</v>
          </cell>
          <cell r="J52" t="str">
            <v>تربیت بدنی</v>
          </cell>
        </row>
        <row r="53">
          <cell r="B53">
            <v>51</v>
          </cell>
          <cell r="C53" t="str">
            <v>جناب آقای</v>
          </cell>
          <cell r="D53" t="str">
            <v>حسن</v>
          </cell>
          <cell r="E53" t="str">
            <v>نوروزي</v>
          </cell>
          <cell r="F53">
            <v>83051254</v>
          </cell>
          <cell r="G53">
            <v>9155219337</v>
          </cell>
          <cell r="H53" t="str">
            <v>شاغل آ . پ</v>
          </cell>
          <cell r="I53" t="str">
            <v>حق التدريس</v>
          </cell>
          <cell r="J53" t="str">
            <v>تربیت بدنی</v>
          </cell>
        </row>
        <row r="54">
          <cell r="B54">
            <v>52</v>
          </cell>
          <cell r="C54" t="str">
            <v>جناب آقای</v>
          </cell>
          <cell r="D54" t="str">
            <v xml:space="preserve">سید محمد علی </v>
          </cell>
          <cell r="E54" t="str">
            <v xml:space="preserve">یثربی </v>
          </cell>
          <cell r="F54">
            <v>12482716</v>
          </cell>
          <cell r="G54">
            <v>9153253227</v>
          </cell>
          <cell r="H54" t="str">
            <v>شاغل دانشگاه</v>
          </cell>
          <cell r="I54" t="str">
            <v>موظف</v>
          </cell>
          <cell r="J54" t="str">
            <v>تربیت بدنی</v>
          </cell>
        </row>
        <row r="55">
          <cell r="B55">
            <v>53</v>
          </cell>
          <cell r="C55" t="str">
            <v>سرکار خانم</v>
          </cell>
          <cell r="D55" t="str">
            <v>فاطمه</v>
          </cell>
          <cell r="E55" t="str">
            <v>اکبرنژاد</v>
          </cell>
          <cell r="F55">
            <v>30149949</v>
          </cell>
          <cell r="H55" t="str">
            <v>شاغل آ . پ</v>
          </cell>
          <cell r="I55" t="str">
            <v>حق التدريس</v>
          </cell>
          <cell r="J55" t="str">
            <v>تربيت بدني</v>
          </cell>
        </row>
        <row r="56">
          <cell r="B56">
            <v>54</v>
          </cell>
          <cell r="C56" t="str">
            <v>سرکار خانم</v>
          </cell>
          <cell r="E56" t="str">
            <v>جلالی</v>
          </cell>
          <cell r="G56">
            <v>9155164307</v>
          </cell>
          <cell r="H56" t="str">
            <v>شاغل آ . پ</v>
          </cell>
          <cell r="I56" t="str">
            <v>حق التدريس</v>
          </cell>
          <cell r="J56" t="str">
            <v>تربيت بدني</v>
          </cell>
        </row>
        <row r="57">
          <cell r="B57">
            <v>55</v>
          </cell>
          <cell r="C57" t="str">
            <v>جناب آقای</v>
          </cell>
          <cell r="D57" t="str">
            <v>ابراهیم</v>
          </cell>
          <cell r="E57" t="str">
            <v>محمدی</v>
          </cell>
          <cell r="F57">
            <v>12512013</v>
          </cell>
          <cell r="H57" t="str">
            <v>شاغل آ . پ</v>
          </cell>
          <cell r="I57" t="str">
            <v>حق التدريس</v>
          </cell>
          <cell r="J57" t="str">
            <v>تربيت بدني</v>
          </cell>
        </row>
        <row r="58">
          <cell r="B58">
            <v>56</v>
          </cell>
          <cell r="C58" t="str">
            <v>جناب آقای</v>
          </cell>
          <cell r="D58" t="str">
            <v>علیرضا</v>
          </cell>
          <cell r="E58" t="str">
            <v>نوشه</v>
          </cell>
          <cell r="F58">
            <v>31686255</v>
          </cell>
          <cell r="H58" t="str">
            <v>شاغل آ . پ</v>
          </cell>
          <cell r="I58" t="str">
            <v>حق التدريس</v>
          </cell>
          <cell r="J58" t="str">
            <v>تربيت بدني</v>
          </cell>
        </row>
        <row r="59">
          <cell r="B59">
            <v>57</v>
          </cell>
          <cell r="C59" t="str">
            <v>جناب آقای</v>
          </cell>
          <cell r="D59" t="str">
            <v xml:space="preserve">سید علی </v>
          </cell>
          <cell r="E59" t="str">
            <v>آقا میری</v>
          </cell>
          <cell r="F59">
            <v>32725100</v>
          </cell>
          <cell r="G59">
            <v>9155129094</v>
          </cell>
          <cell r="H59" t="str">
            <v>شاغل آ . پ</v>
          </cell>
          <cell r="I59" t="str">
            <v>حق التدريس</v>
          </cell>
          <cell r="J59" t="str">
            <v>حرفه و فن</v>
          </cell>
        </row>
        <row r="60">
          <cell r="B60">
            <v>58</v>
          </cell>
          <cell r="C60" t="str">
            <v>جناب آقای</v>
          </cell>
          <cell r="D60" t="str">
            <v>علي</v>
          </cell>
          <cell r="E60" t="str">
            <v>پرهام</v>
          </cell>
          <cell r="F60">
            <v>30183092</v>
          </cell>
          <cell r="G60">
            <v>9151076118</v>
          </cell>
          <cell r="H60" t="str">
            <v>شاغل آ . پ</v>
          </cell>
          <cell r="I60" t="str">
            <v>حق التدريس</v>
          </cell>
          <cell r="J60" t="str">
            <v>حرفه و فن</v>
          </cell>
        </row>
        <row r="61">
          <cell r="B61">
            <v>59</v>
          </cell>
          <cell r="C61" t="str">
            <v>جناب آقای</v>
          </cell>
          <cell r="D61" t="str">
            <v>حسين</v>
          </cell>
          <cell r="E61" t="str">
            <v>خالقي</v>
          </cell>
          <cell r="F61">
            <v>32260087</v>
          </cell>
          <cell r="G61">
            <v>9153113690</v>
          </cell>
          <cell r="H61" t="str">
            <v>شاغل آ . پ</v>
          </cell>
          <cell r="I61" t="str">
            <v>حق التدريس</v>
          </cell>
          <cell r="J61" t="str">
            <v>حرفه و فن</v>
          </cell>
        </row>
        <row r="62">
          <cell r="B62">
            <v>60</v>
          </cell>
          <cell r="C62" t="str">
            <v>جناب آقای</v>
          </cell>
          <cell r="D62" t="str">
            <v xml:space="preserve">مهدی </v>
          </cell>
          <cell r="E62" t="str">
            <v>خدنگ نیک فرجام</v>
          </cell>
          <cell r="F62">
            <v>96325364</v>
          </cell>
          <cell r="G62">
            <v>9155011811</v>
          </cell>
          <cell r="I62" t="str">
            <v>حق التدريس</v>
          </cell>
          <cell r="J62" t="str">
            <v>حرفه و فن</v>
          </cell>
        </row>
        <row r="63">
          <cell r="B63">
            <v>61</v>
          </cell>
          <cell r="C63" t="str">
            <v>جناب آقای</v>
          </cell>
          <cell r="D63" t="str">
            <v xml:space="preserve">محمد رضا </v>
          </cell>
          <cell r="E63" t="str">
            <v>دیمه کار</v>
          </cell>
          <cell r="F63">
            <v>32280139</v>
          </cell>
          <cell r="G63">
            <v>9153108106</v>
          </cell>
          <cell r="H63" t="str">
            <v>شاغل دانشگاه</v>
          </cell>
          <cell r="I63" t="str">
            <v>موظف</v>
          </cell>
          <cell r="J63" t="str">
            <v>حرفه و فن</v>
          </cell>
        </row>
        <row r="64">
          <cell r="B64">
            <v>62</v>
          </cell>
          <cell r="C64" t="str">
            <v>جناب آقای</v>
          </cell>
          <cell r="D64" t="str">
            <v>محمدرضا</v>
          </cell>
          <cell r="E64" t="str">
            <v>راستين</v>
          </cell>
          <cell r="F64">
            <v>20713103</v>
          </cell>
          <cell r="G64">
            <v>9155165531</v>
          </cell>
          <cell r="H64" t="str">
            <v>شاغل آ . پ</v>
          </cell>
          <cell r="I64" t="str">
            <v>حق التدريس</v>
          </cell>
          <cell r="J64" t="str">
            <v>حرفه و فن</v>
          </cell>
        </row>
        <row r="65">
          <cell r="B65">
            <v>63</v>
          </cell>
          <cell r="C65" t="str">
            <v>جناب آقای</v>
          </cell>
          <cell r="D65" t="str">
            <v>سید حسن</v>
          </cell>
          <cell r="E65" t="str">
            <v>عباسپور</v>
          </cell>
          <cell r="F65">
            <v>96331571</v>
          </cell>
          <cell r="G65">
            <v>9153595693</v>
          </cell>
          <cell r="I65" t="str">
            <v>حق التدريس</v>
          </cell>
          <cell r="J65" t="str">
            <v>حرفه و فن</v>
          </cell>
        </row>
        <row r="66">
          <cell r="B66">
            <v>64</v>
          </cell>
          <cell r="C66" t="str">
            <v>جناب آقای</v>
          </cell>
          <cell r="D66" t="str">
            <v xml:space="preserve"> مصطفی</v>
          </cell>
          <cell r="E66" t="str">
            <v>پورعلی</v>
          </cell>
          <cell r="F66">
            <v>31865877</v>
          </cell>
          <cell r="G66">
            <v>9155127360</v>
          </cell>
          <cell r="H66" t="str">
            <v>شاغل آ . پ</v>
          </cell>
          <cell r="I66" t="str">
            <v>حق التدريس</v>
          </cell>
          <cell r="J66" t="str">
            <v xml:space="preserve">حرفه و فن </v>
          </cell>
        </row>
        <row r="67">
          <cell r="B67">
            <v>65</v>
          </cell>
          <cell r="C67" t="str">
            <v>سرکار خانم</v>
          </cell>
          <cell r="D67" t="str">
            <v>شیدا</v>
          </cell>
          <cell r="E67" t="str">
            <v>امیرافشاری</v>
          </cell>
          <cell r="F67">
            <v>82163841</v>
          </cell>
          <cell r="G67">
            <v>9122846825</v>
          </cell>
          <cell r="H67" t="str">
            <v>شاغل آ . پ</v>
          </cell>
          <cell r="I67" t="str">
            <v>حق التدريس</v>
          </cell>
          <cell r="J67" t="str">
            <v>روانشناسي و مشاوره</v>
          </cell>
        </row>
        <row r="68">
          <cell r="B68">
            <v>66</v>
          </cell>
          <cell r="C68" t="str">
            <v>سرکار خانم</v>
          </cell>
          <cell r="D68" t="str">
            <v>سیده راحله</v>
          </cell>
          <cell r="E68" t="str">
            <v>انصاری پور</v>
          </cell>
          <cell r="F68">
            <v>33821238</v>
          </cell>
          <cell r="G68">
            <v>9151188746</v>
          </cell>
          <cell r="H68" t="str">
            <v>شاغل آ . پ</v>
          </cell>
          <cell r="I68" t="str">
            <v>حق التدريس</v>
          </cell>
          <cell r="J68" t="str">
            <v>روانشناسي و مشاوره</v>
          </cell>
        </row>
        <row r="69">
          <cell r="B69">
            <v>67</v>
          </cell>
          <cell r="C69" t="str">
            <v>جناب آقای</v>
          </cell>
          <cell r="D69" t="str">
            <v>علی اصغر</v>
          </cell>
          <cell r="E69" t="str">
            <v>ایزدی</v>
          </cell>
          <cell r="F69">
            <v>31128988</v>
          </cell>
          <cell r="G69">
            <v>9151230355</v>
          </cell>
          <cell r="H69" t="str">
            <v>شاغل آ . پ</v>
          </cell>
          <cell r="I69" t="str">
            <v>حق التدريس</v>
          </cell>
          <cell r="J69" t="str">
            <v>روانشناسي و مشاوره</v>
          </cell>
        </row>
        <row r="70">
          <cell r="B70">
            <v>68</v>
          </cell>
          <cell r="C70" t="str">
            <v>جناب آقای</v>
          </cell>
          <cell r="D70" t="str">
            <v>رحمت الله</v>
          </cell>
          <cell r="E70" t="str">
            <v>بابایی</v>
          </cell>
          <cell r="F70">
            <v>30706665</v>
          </cell>
          <cell r="G70">
            <v>9155034750</v>
          </cell>
          <cell r="H70" t="str">
            <v>شاغل آ . پ</v>
          </cell>
          <cell r="I70" t="str">
            <v>حق التدريس</v>
          </cell>
          <cell r="J70" t="str">
            <v>روانشناسي و مشاوره</v>
          </cell>
        </row>
        <row r="71">
          <cell r="B71">
            <v>69</v>
          </cell>
          <cell r="C71" t="str">
            <v>جناب آقای</v>
          </cell>
          <cell r="D71" t="str">
            <v>حسین</v>
          </cell>
          <cell r="E71" t="str">
            <v>براتی پور</v>
          </cell>
          <cell r="F71">
            <v>300002121</v>
          </cell>
          <cell r="G71">
            <v>9159079614</v>
          </cell>
          <cell r="H71" t="str">
            <v>شاغل آ . پ</v>
          </cell>
          <cell r="I71" t="str">
            <v>حق التدريس</v>
          </cell>
          <cell r="J71" t="str">
            <v>روانشناسي و مشاوره</v>
          </cell>
        </row>
        <row r="72">
          <cell r="B72">
            <v>70</v>
          </cell>
          <cell r="C72" t="str">
            <v>جناب آقای</v>
          </cell>
          <cell r="D72" t="str">
            <v>سیدحسن</v>
          </cell>
          <cell r="E72" t="str">
            <v>تهامی</v>
          </cell>
          <cell r="F72">
            <v>33020800</v>
          </cell>
          <cell r="G72">
            <v>9155014358</v>
          </cell>
          <cell r="H72" t="str">
            <v>شاغل آ . پ</v>
          </cell>
          <cell r="I72" t="str">
            <v>حق التدريس</v>
          </cell>
          <cell r="J72" t="str">
            <v>روانشناسي و مشاوره</v>
          </cell>
        </row>
        <row r="73">
          <cell r="B73">
            <v>71</v>
          </cell>
          <cell r="C73" t="str">
            <v>جناب آقای</v>
          </cell>
          <cell r="D73" t="str">
            <v>محمد</v>
          </cell>
          <cell r="E73" t="str">
            <v>ثوابی</v>
          </cell>
          <cell r="F73">
            <v>33728003</v>
          </cell>
          <cell r="G73">
            <v>9367915015</v>
          </cell>
          <cell r="H73" t="str">
            <v>شاغل آ . پ</v>
          </cell>
          <cell r="I73" t="str">
            <v>مامور</v>
          </cell>
          <cell r="J73" t="str">
            <v>روانشناسي و مشاوره</v>
          </cell>
        </row>
        <row r="74">
          <cell r="B74">
            <v>72</v>
          </cell>
          <cell r="C74" t="str">
            <v>جناب آقای</v>
          </cell>
          <cell r="D74" t="str">
            <v>حیدرعلی</v>
          </cell>
          <cell r="E74" t="str">
            <v>دهقان</v>
          </cell>
          <cell r="F74">
            <v>32620509</v>
          </cell>
          <cell r="G74">
            <v>9155015907</v>
          </cell>
          <cell r="H74" t="str">
            <v>شاغل آ . پ</v>
          </cell>
          <cell r="I74" t="str">
            <v>حق التدريس</v>
          </cell>
          <cell r="J74" t="str">
            <v>روانشناسي و مشاوره</v>
          </cell>
        </row>
        <row r="75">
          <cell r="B75">
            <v>73</v>
          </cell>
          <cell r="C75" t="str">
            <v>جناب آقای</v>
          </cell>
          <cell r="D75" t="str">
            <v xml:space="preserve">محمد ابراهیم </v>
          </cell>
          <cell r="E75" t="str">
            <v xml:space="preserve">ذوالفقاری </v>
          </cell>
          <cell r="F75">
            <v>30006231</v>
          </cell>
          <cell r="G75">
            <v>9153023863</v>
          </cell>
          <cell r="H75" t="str">
            <v>شاغل آ . پ</v>
          </cell>
          <cell r="I75" t="str">
            <v>حق التدريس</v>
          </cell>
          <cell r="J75" t="str">
            <v>روانشناسي و مشاوره</v>
          </cell>
        </row>
        <row r="76">
          <cell r="B76">
            <v>74</v>
          </cell>
          <cell r="C76" t="str">
            <v>جناب آقای</v>
          </cell>
          <cell r="D76" t="str">
            <v>سید عباس</v>
          </cell>
          <cell r="E76" t="str">
            <v>رسولی</v>
          </cell>
          <cell r="F76">
            <v>33073371</v>
          </cell>
          <cell r="G76">
            <v>9153065171</v>
          </cell>
          <cell r="H76" t="str">
            <v>شاغل آ . پ</v>
          </cell>
          <cell r="I76" t="str">
            <v>حق التدريس</v>
          </cell>
          <cell r="J76" t="str">
            <v>روانشناسي و مشاوره</v>
          </cell>
        </row>
        <row r="77">
          <cell r="B77">
            <v>75</v>
          </cell>
          <cell r="C77" t="str">
            <v>جناب آقای</v>
          </cell>
          <cell r="D77" t="str">
            <v>علی</v>
          </cell>
          <cell r="E77" t="str">
            <v>رضازاده</v>
          </cell>
          <cell r="F77">
            <v>33009970</v>
          </cell>
          <cell r="G77">
            <v>9153582635</v>
          </cell>
          <cell r="H77" t="str">
            <v>شاغل آ . پ</v>
          </cell>
          <cell r="I77" t="str">
            <v>حق التدريس</v>
          </cell>
          <cell r="J77" t="str">
            <v>روانشناسي و مشاوره</v>
          </cell>
        </row>
        <row r="78">
          <cell r="B78">
            <v>76</v>
          </cell>
          <cell r="C78" t="str">
            <v>جناب آقای</v>
          </cell>
          <cell r="D78" t="str">
            <v>علی اصغر</v>
          </cell>
          <cell r="E78" t="str">
            <v>سرایی</v>
          </cell>
          <cell r="F78">
            <v>32244051</v>
          </cell>
          <cell r="G78">
            <v>9153194565</v>
          </cell>
          <cell r="H78" t="str">
            <v>شاغل آ . پ</v>
          </cell>
          <cell r="I78" t="str">
            <v>مامور</v>
          </cell>
          <cell r="J78" t="str">
            <v>روانشناسي و مشاوره</v>
          </cell>
        </row>
        <row r="79">
          <cell r="B79">
            <v>77</v>
          </cell>
          <cell r="C79" t="str">
            <v>جناب آقای</v>
          </cell>
          <cell r="D79" t="str">
            <v xml:space="preserve">علی </v>
          </cell>
          <cell r="E79" t="str">
            <v>سعیدی</v>
          </cell>
          <cell r="F79">
            <v>32892175</v>
          </cell>
          <cell r="G79">
            <v>9153334915</v>
          </cell>
          <cell r="H79" t="str">
            <v>شاغل آ . پ</v>
          </cell>
          <cell r="I79" t="str">
            <v>حق التدريس</v>
          </cell>
          <cell r="J79" t="str">
            <v>روانشناسي و مشاوره</v>
          </cell>
        </row>
        <row r="80">
          <cell r="B80">
            <v>78</v>
          </cell>
          <cell r="C80" t="str">
            <v>جناب آقای</v>
          </cell>
          <cell r="D80" t="str">
            <v>غلامعلی</v>
          </cell>
          <cell r="E80" t="str">
            <v>سلیمانی</v>
          </cell>
          <cell r="F80">
            <v>30627295</v>
          </cell>
          <cell r="G80">
            <v>9158955650</v>
          </cell>
          <cell r="H80" t="str">
            <v>شاغل آ . پ</v>
          </cell>
          <cell r="I80" t="str">
            <v>مامور</v>
          </cell>
          <cell r="J80" t="str">
            <v>روانشناسي و مشاوره</v>
          </cell>
        </row>
        <row r="81">
          <cell r="B81">
            <v>79</v>
          </cell>
          <cell r="C81" t="str">
            <v>جناب آقای</v>
          </cell>
          <cell r="D81" t="str">
            <v>داود</v>
          </cell>
          <cell r="E81" t="str">
            <v>سلیمی</v>
          </cell>
          <cell r="F81">
            <v>31773096</v>
          </cell>
          <cell r="G81">
            <v>9151014117</v>
          </cell>
          <cell r="H81" t="str">
            <v>شاغل آ . پ</v>
          </cell>
          <cell r="I81" t="str">
            <v>حق التدريس</v>
          </cell>
          <cell r="J81" t="str">
            <v>روانشناسي و مشاوره</v>
          </cell>
        </row>
        <row r="82">
          <cell r="B82">
            <v>80</v>
          </cell>
          <cell r="C82" t="str">
            <v>جناب آقای</v>
          </cell>
          <cell r="D82" t="str">
            <v>قربانعلي</v>
          </cell>
          <cell r="E82" t="str">
            <v>شارعي قره چه</v>
          </cell>
          <cell r="F82">
            <v>32086652</v>
          </cell>
          <cell r="G82">
            <v>9154203357</v>
          </cell>
          <cell r="H82" t="str">
            <v>شاغل آ . پ</v>
          </cell>
          <cell r="I82" t="str">
            <v>حق التدريس</v>
          </cell>
          <cell r="J82" t="str">
            <v>روانشناسي و مشاوره</v>
          </cell>
        </row>
        <row r="83">
          <cell r="B83">
            <v>81</v>
          </cell>
          <cell r="C83" t="str">
            <v>جناب آقای</v>
          </cell>
          <cell r="D83" t="str">
            <v>محمود</v>
          </cell>
          <cell r="E83" t="str">
            <v>شهیدی</v>
          </cell>
          <cell r="F83">
            <v>33728388</v>
          </cell>
          <cell r="G83">
            <v>9151048526</v>
          </cell>
          <cell r="H83" t="str">
            <v>شاغل آ . پ</v>
          </cell>
          <cell r="I83" t="str">
            <v>حق التدريس</v>
          </cell>
          <cell r="J83" t="str">
            <v>روانشناسي و مشاوره</v>
          </cell>
        </row>
        <row r="84">
          <cell r="B84">
            <v>82</v>
          </cell>
          <cell r="C84" t="str">
            <v>جناب آقای</v>
          </cell>
          <cell r="D84" t="str">
            <v>علی</v>
          </cell>
          <cell r="E84" t="str">
            <v>صداقتی راد</v>
          </cell>
          <cell r="F84">
            <v>30620260</v>
          </cell>
          <cell r="G84">
            <v>9153198300</v>
          </cell>
          <cell r="H84" t="str">
            <v>شاغل دانشگاه</v>
          </cell>
          <cell r="I84" t="str">
            <v>موظف</v>
          </cell>
          <cell r="J84" t="str">
            <v>روانشناسي و مشاوره</v>
          </cell>
        </row>
        <row r="85">
          <cell r="B85">
            <v>83</v>
          </cell>
          <cell r="C85" t="str">
            <v>جناب آقای</v>
          </cell>
          <cell r="D85" t="str">
            <v xml:space="preserve">هادی </v>
          </cell>
          <cell r="E85" t="str">
            <v>صدری نوحه خوان</v>
          </cell>
          <cell r="F85">
            <v>30889971</v>
          </cell>
          <cell r="G85">
            <v>9155067852</v>
          </cell>
          <cell r="H85" t="str">
            <v>شاغل آ . پ</v>
          </cell>
          <cell r="I85" t="str">
            <v>حق التدريس</v>
          </cell>
          <cell r="J85" t="str">
            <v>روانشناسي و مشاوره</v>
          </cell>
        </row>
        <row r="86">
          <cell r="B86">
            <v>84</v>
          </cell>
          <cell r="C86" t="str">
            <v>سرکار خانم</v>
          </cell>
          <cell r="D86" t="str">
            <v>مژده</v>
          </cell>
          <cell r="E86" t="str">
            <v>طباطبایی</v>
          </cell>
          <cell r="F86">
            <v>32330323</v>
          </cell>
          <cell r="G86">
            <v>9155120470</v>
          </cell>
          <cell r="H86" t="str">
            <v>شاغل آ . پ</v>
          </cell>
          <cell r="I86" t="str">
            <v>حق التدريس</v>
          </cell>
          <cell r="J86" t="str">
            <v>روانشناسي و مشاوره</v>
          </cell>
        </row>
        <row r="87">
          <cell r="B87">
            <v>85</v>
          </cell>
          <cell r="C87" t="str">
            <v>جناب آقای</v>
          </cell>
          <cell r="D87" t="str">
            <v>محمد</v>
          </cell>
          <cell r="E87" t="str">
            <v>علایی</v>
          </cell>
          <cell r="F87">
            <v>30724054</v>
          </cell>
          <cell r="G87">
            <v>9155238062</v>
          </cell>
          <cell r="H87" t="str">
            <v>شاغل آ . پ</v>
          </cell>
          <cell r="I87" t="str">
            <v>حق التدريس</v>
          </cell>
          <cell r="J87" t="str">
            <v>روانشناسي و مشاوره</v>
          </cell>
        </row>
        <row r="88">
          <cell r="B88">
            <v>86</v>
          </cell>
          <cell r="C88" t="str">
            <v>جناب آقای</v>
          </cell>
          <cell r="D88" t="str">
            <v>حسین</v>
          </cell>
          <cell r="E88" t="str">
            <v>کدخدا</v>
          </cell>
          <cell r="F88">
            <v>33070390</v>
          </cell>
          <cell r="G88" t="str">
            <v>9155189859</v>
          </cell>
          <cell r="H88" t="str">
            <v>شاغل آ . پ</v>
          </cell>
          <cell r="I88" t="str">
            <v>مامور</v>
          </cell>
          <cell r="J88" t="str">
            <v>روانشناسي و مشاوره</v>
          </cell>
        </row>
        <row r="89">
          <cell r="B89">
            <v>87</v>
          </cell>
          <cell r="C89" t="str">
            <v>سرکار خانم</v>
          </cell>
          <cell r="D89" t="str">
            <v xml:space="preserve">مهدی </v>
          </cell>
          <cell r="E89" t="str">
            <v>محمودی</v>
          </cell>
          <cell r="F89">
            <v>13451549</v>
          </cell>
          <cell r="G89">
            <v>9191404408</v>
          </cell>
          <cell r="H89" t="str">
            <v>شاغل آ . پ</v>
          </cell>
          <cell r="I89" t="str">
            <v>حق التدريس</v>
          </cell>
          <cell r="J89" t="str">
            <v>روانشناسي و مشاوره</v>
          </cell>
        </row>
        <row r="90">
          <cell r="B90">
            <v>88</v>
          </cell>
          <cell r="C90" t="str">
            <v>جناب آقای</v>
          </cell>
          <cell r="D90" t="str">
            <v>فرید</v>
          </cell>
          <cell r="E90" t="str">
            <v>مومن زاده</v>
          </cell>
          <cell r="F90">
            <v>30457513</v>
          </cell>
          <cell r="G90">
            <v>9155177369</v>
          </cell>
          <cell r="H90" t="str">
            <v>شاغل دانشگاه</v>
          </cell>
          <cell r="I90" t="str">
            <v>موظف</v>
          </cell>
          <cell r="J90" t="str">
            <v>روانشناسي و مشاوره</v>
          </cell>
        </row>
        <row r="91">
          <cell r="B91">
            <v>89</v>
          </cell>
          <cell r="C91" t="str">
            <v>جناب آقای</v>
          </cell>
          <cell r="D91" t="str">
            <v>علی</v>
          </cell>
          <cell r="E91" t="str">
            <v>ناطقیان</v>
          </cell>
          <cell r="F91">
            <v>32025541</v>
          </cell>
          <cell r="G91">
            <v>9151034790</v>
          </cell>
          <cell r="H91" t="str">
            <v>شاغل آ . پ</v>
          </cell>
          <cell r="I91" t="str">
            <v>حق التدريس</v>
          </cell>
          <cell r="J91" t="str">
            <v>روانشناسي و مشاوره</v>
          </cell>
        </row>
        <row r="92">
          <cell r="B92">
            <v>90</v>
          </cell>
          <cell r="C92" t="str">
            <v>جناب آقای</v>
          </cell>
          <cell r="D92" t="str">
            <v>رمضان</v>
          </cell>
          <cell r="E92" t="str">
            <v>نيري</v>
          </cell>
          <cell r="F92">
            <v>73122179</v>
          </cell>
          <cell r="G92">
            <v>9133520305</v>
          </cell>
          <cell r="H92" t="str">
            <v>شاغل آ . پ</v>
          </cell>
          <cell r="I92" t="str">
            <v>موظف</v>
          </cell>
          <cell r="J92" t="str">
            <v>روانشناسي و مشاوره</v>
          </cell>
        </row>
        <row r="93">
          <cell r="B93">
            <v>91</v>
          </cell>
          <cell r="C93" t="str">
            <v>جناب آقای</v>
          </cell>
          <cell r="D93" t="str">
            <v>محسن</v>
          </cell>
          <cell r="E93" t="str">
            <v>اکبری</v>
          </cell>
          <cell r="F93">
            <v>31081266</v>
          </cell>
          <cell r="G93">
            <v>9155186865</v>
          </cell>
          <cell r="H93" t="str">
            <v>شاغل آ . پ</v>
          </cell>
          <cell r="I93" t="str">
            <v>مامور</v>
          </cell>
          <cell r="J93" t="str">
            <v>ریاضی</v>
          </cell>
        </row>
        <row r="94">
          <cell r="B94">
            <v>92</v>
          </cell>
          <cell r="C94" t="str">
            <v>جناب آقای</v>
          </cell>
          <cell r="D94" t="str">
            <v xml:space="preserve">ایرج </v>
          </cell>
          <cell r="E94" t="str">
            <v>خجسته</v>
          </cell>
          <cell r="F94">
            <v>31803901</v>
          </cell>
          <cell r="G94">
            <v>9155128416</v>
          </cell>
          <cell r="H94" t="str">
            <v>شاغل دانشگاه</v>
          </cell>
          <cell r="I94" t="str">
            <v>موظف</v>
          </cell>
          <cell r="J94" t="str">
            <v>ریاضی</v>
          </cell>
        </row>
        <row r="95">
          <cell r="B95">
            <v>93</v>
          </cell>
          <cell r="C95" t="str">
            <v>جناب آقای</v>
          </cell>
          <cell r="D95" t="str">
            <v>علی محمد</v>
          </cell>
          <cell r="E95" t="str">
            <v>زارع مهرجردی</v>
          </cell>
          <cell r="F95">
            <v>31068795</v>
          </cell>
          <cell r="G95">
            <v>9151100836</v>
          </cell>
          <cell r="H95" t="str">
            <v>شاغل آ . پ</v>
          </cell>
          <cell r="I95" t="str">
            <v>موظف</v>
          </cell>
          <cell r="J95" t="str">
            <v>ریاضی</v>
          </cell>
        </row>
        <row r="96">
          <cell r="B96">
            <v>94</v>
          </cell>
          <cell r="C96" t="str">
            <v>جناب آقای</v>
          </cell>
          <cell r="D96" t="str">
            <v xml:space="preserve">محمد </v>
          </cell>
          <cell r="E96" t="str">
            <v xml:space="preserve">سعیدی </v>
          </cell>
          <cell r="F96">
            <v>31945477</v>
          </cell>
          <cell r="G96" t="str">
            <v>9155014789</v>
          </cell>
          <cell r="H96" t="str">
            <v>شاغل دانشگاه</v>
          </cell>
          <cell r="I96" t="str">
            <v>موظف</v>
          </cell>
          <cell r="J96" t="str">
            <v>ریاضی</v>
          </cell>
        </row>
        <row r="97">
          <cell r="B97">
            <v>95</v>
          </cell>
          <cell r="C97" t="str">
            <v>جناب آقای</v>
          </cell>
          <cell r="D97" t="str">
            <v xml:space="preserve">جواد </v>
          </cell>
          <cell r="E97" t="str">
            <v>صبوری کیوانلو</v>
          </cell>
          <cell r="F97">
            <v>31815547</v>
          </cell>
          <cell r="G97">
            <v>9153040942</v>
          </cell>
          <cell r="H97" t="str">
            <v>شاغل آ . پ</v>
          </cell>
          <cell r="I97" t="str">
            <v>حق التدريس</v>
          </cell>
          <cell r="J97" t="str">
            <v>ریاضی</v>
          </cell>
        </row>
        <row r="98">
          <cell r="B98">
            <v>96</v>
          </cell>
          <cell r="C98" t="str">
            <v>سرکار خانم</v>
          </cell>
          <cell r="D98" t="str">
            <v>صديقه</v>
          </cell>
          <cell r="E98" t="str">
            <v>علي نژاد</v>
          </cell>
          <cell r="F98">
            <v>30005622</v>
          </cell>
          <cell r="G98">
            <v>9151229060</v>
          </cell>
          <cell r="I98" t="str">
            <v>موظف</v>
          </cell>
          <cell r="J98" t="str">
            <v>ریاضی</v>
          </cell>
        </row>
        <row r="99">
          <cell r="B99">
            <v>97</v>
          </cell>
          <cell r="C99" t="str">
            <v>جناب آقای</v>
          </cell>
          <cell r="D99" t="str">
            <v>سید احمد</v>
          </cell>
          <cell r="E99" t="str">
            <v>جکیان طوسی</v>
          </cell>
          <cell r="F99">
            <v>21164173</v>
          </cell>
          <cell r="G99">
            <v>9153113690</v>
          </cell>
          <cell r="I99" t="str">
            <v>حق التدریس</v>
          </cell>
          <cell r="J99" t="str">
            <v>ریاضی (کامپیوتر)</v>
          </cell>
        </row>
        <row r="100">
          <cell r="B100">
            <v>98</v>
          </cell>
          <cell r="C100" t="str">
            <v>جناب آقای</v>
          </cell>
          <cell r="D100" t="str">
            <v>محمدرضا</v>
          </cell>
          <cell r="E100" t="str">
            <v xml:space="preserve">دانشمند </v>
          </cell>
          <cell r="F100">
            <v>32202276</v>
          </cell>
          <cell r="G100">
            <v>9155165531</v>
          </cell>
          <cell r="H100" t="str">
            <v>شاغل آ . پ</v>
          </cell>
          <cell r="I100" t="str">
            <v>مامور</v>
          </cell>
          <cell r="J100" t="str">
            <v>ریاضی (کامپیوتر)</v>
          </cell>
        </row>
        <row r="101">
          <cell r="B101">
            <v>99</v>
          </cell>
          <cell r="C101" t="str">
            <v>جناب آقای</v>
          </cell>
          <cell r="D101" t="str">
            <v>بهمن</v>
          </cell>
          <cell r="E101" t="str">
            <v xml:space="preserve">دانشمند </v>
          </cell>
          <cell r="F101">
            <v>32206379</v>
          </cell>
          <cell r="G101">
            <v>9153127954</v>
          </cell>
          <cell r="I101" t="str">
            <v>موظف</v>
          </cell>
          <cell r="J101" t="str">
            <v>ریاضی (کامپیوتر)</v>
          </cell>
        </row>
        <row r="102">
          <cell r="B102">
            <v>100</v>
          </cell>
          <cell r="C102" t="str">
            <v>جناب آقای</v>
          </cell>
          <cell r="D102" t="str">
            <v>حبیب</v>
          </cell>
          <cell r="E102" t="str">
            <v>رسا</v>
          </cell>
          <cell r="F102">
            <v>32061594</v>
          </cell>
          <cell r="G102">
            <v>9153166503</v>
          </cell>
          <cell r="I102" t="str">
            <v>حق التدريس</v>
          </cell>
          <cell r="J102" t="str">
            <v>ریاضی (کامپیوتر)</v>
          </cell>
        </row>
        <row r="103">
          <cell r="B103">
            <v>101</v>
          </cell>
          <cell r="C103" t="str">
            <v>جناب آقای</v>
          </cell>
          <cell r="D103" t="str">
            <v>علی اکبر</v>
          </cell>
          <cell r="E103" t="str">
            <v>زارع</v>
          </cell>
          <cell r="F103">
            <v>30816377</v>
          </cell>
          <cell r="G103">
            <v>9155077841</v>
          </cell>
          <cell r="H103" t="str">
            <v>شاغل دانشگاه</v>
          </cell>
          <cell r="I103" t="str">
            <v>موظف</v>
          </cell>
          <cell r="J103" t="str">
            <v>ریاضی (کامپیوتر)</v>
          </cell>
        </row>
        <row r="104">
          <cell r="B104">
            <v>102</v>
          </cell>
          <cell r="C104" t="str">
            <v>جناب آقای</v>
          </cell>
          <cell r="D104" t="str">
            <v>فرج اله</v>
          </cell>
          <cell r="E104" t="str">
            <v>منصوری</v>
          </cell>
          <cell r="F104">
            <v>30000084</v>
          </cell>
          <cell r="G104">
            <v>9155027388</v>
          </cell>
          <cell r="H104" t="str">
            <v>شاغل دانشگاه</v>
          </cell>
          <cell r="I104" t="str">
            <v>موظف</v>
          </cell>
          <cell r="J104" t="str">
            <v>ریاضی (کامپیوتر)</v>
          </cell>
        </row>
        <row r="105">
          <cell r="B105">
            <v>103</v>
          </cell>
          <cell r="C105" t="str">
            <v>سرکار خانم</v>
          </cell>
          <cell r="D105" t="str">
            <v>زهرا</v>
          </cell>
          <cell r="E105" t="str">
            <v>احمدي كلاته</v>
          </cell>
          <cell r="F105">
            <v>30707755</v>
          </cell>
          <cell r="H105" t="str">
            <v>شاغل آ . پ</v>
          </cell>
          <cell r="I105" t="str">
            <v>حق التدريس</v>
          </cell>
          <cell r="J105" t="str">
            <v>زبان انگلیسی</v>
          </cell>
        </row>
        <row r="106">
          <cell r="B106">
            <v>104</v>
          </cell>
          <cell r="C106" t="str">
            <v>سرکار خانم</v>
          </cell>
          <cell r="D106" t="str">
            <v>نگار</v>
          </cell>
          <cell r="E106" t="str">
            <v>افتخاري</v>
          </cell>
          <cell r="F106">
            <v>31524072</v>
          </cell>
          <cell r="H106" t="str">
            <v>شاغل آ . پ</v>
          </cell>
          <cell r="I106" t="str">
            <v>موظف</v>
          </cell>
          <cell r="J106" t="str">
            <v>زبان انگلیسی</v>
          </cell>
        </row>
        <row r="107">
          <cell r="B107">
            <v>105</v>
          </cell>
          <cell r="C107" t="str">
            <v>جناب آقای</v>
          </cell>
          <cell r="D107" t="str">
            <v>احمدرضا</v>
          </cell>
          <cell r="E107" t="str">
            <v>اقتصادی رودی</v>
          </cell>
          <cell r="F107">
            <v>31968517</v>
          </cell>
          <cell r="G107">
            <v>9151805382</v>
          </cell>
          <cell r="H107" t="str">
            <v>شاغل آ . پ</v>
          </cell>
          <cell r="I107" t="str">
            <v>حق التدريس</v>
          </cell>
          <cell r="J107" t="str">
            <v>زبان انگلیسی</v>
          </cell>
        </row>
        <row r="108">
          <cell r="B108">
            <v>106</v>
          </cell>
          <cell r="C108" t="str">
            <v>جناب آقای</v>
          </cell>
          <cell r="D108" t="str">
            <v xml:space="preserve">محمد </v>
          </cell>
          <cell r="E108" t="str">
            <v xml:space="preserve">پژوهش </v>
          </cell>
          <cell r="F108">
            <v>30685765</v>
          </cell>
          <cell r="G108">
            <v>9155042780</v>
          </cell>
          <cell r="H108" t="str">
            <v>شاغل دانشگاه</v>
          </cell>
          <cell r="I108" t="str">
            <v>موظف</v>
          </cell>
          <cell r="J108" t="str">
            <v>زبان انگلیسی</v>
          </cell>
        </row>
        <row r="109">
          <cell r="B109">
            <v>107</v>
          </cell>
          <cell r="C109" t="str">
            <v>سرکار خانم</v>
          </cell>
          <cell r="D109" t="str">
            <v>فرزانه</v>
          </cell>
          <cell r="E109" t="str">
            <v>حسن زاده</v>
          </cell>
          <cell r="F109">
            <v>30085801</v>
          </cell>
          <cell r="G109">
            <v>9155178915</v>
          </cell>
          <cell r="H109" t="str">
            <v>شاغل آ . پ</v>
          </cell>
          <cell r="I109" t="str">
            <v>حق التدريس</v>
          </cell>
          <cell r="J109" t="str">
            <v>زبان انگلیسی</v>
          </cell>
        </row>
        <row r="110">
          <cell r="B110">
            <v>108</v>
          </cell>
          <cell r="C110" t="str">
            <v>جناب آقای</v>
          </cell>
          <cell r="D110" t="str">
            <v>حسین</v>
          </cell>
          <cell r="E110" t="str">
            <v xml:space="preserve">حسین زاده </v>
          </cell>
          <cell r="F110">
            <v>30713190</v>
          </cell>
          <cell r="G110">
            <v>9155164080</v>
          </cell>
          <cell r="H110" t="str">
            <v>شاغل آ . پ</v>
          </cell>
          <cell r="I110" t="str">
            <v>مامور</v>
          </cell>
          <cell r="J110" t="str">
            <v>زبان انگلیسی</v>
          </cell>
        </row>
        <row r="111">
          <cell r="B111">
            <v>109</v>
          </cell>
          <cell r="C111" t="str">
            <v>جناب آقای</v>
          </cell>
          <cell r="D111" t="str">
            <v xml:space="preserve">علیرضا </v>
          </cell>
          <cell r="E111" t="str">
            <v xml:space="preserve">دورخشان </v>
          </cell>
          <cell r="F111">
            <v>30005492</v>
          </cell>
          <cell r="G111">
            <v>9155158427</v>
          </cell>
          <cell r="H111" t="str">
            <v>شاغل آ . پ</v>
          </cell>
          <cell r="I111" t="str">
            <v>موظف</v>
          </cell>
          <cell r="J111" t="str">
            <v>زبان انگلیسی</v>
          </cell>
        </row>
        <row r="112">
          <cell r="B112">
            <v>110</v>
          </cell>
          <cell r="C112" t="str">
            <v>جناب آقای</v>
          </cell>
          <cell r="D112" t="str">
            <v xml:space="preserve">جواد </v>
          </cell>
          <cell r="E112" t="str">
            <v>رضايي</v>
          </cell>
          <cell r="F112">
            <v>30632863</v>
          </cell>
          <cell r="G112">
            <v>9155178720</v>
          </cell>
          <cell r="H112" t="str">
            <v>شاغل آ . پ</v>
          </cell>
          <cell r="I112" t="str">
            <v>مامور</v>
          </cell>
          <cell r="J112" t="str">
            <v>زبان انگلیسی</v>
          </cell>
        </row>
        <row r="113">
          <cell r="B113">
            <v>111</v>
          </cell>
          <cell r="C113" t="str">
            <v>جناب آقای</v>
          </cell>
          <cell r="D113" t="str">
            <v xml:space="preserve">محسن </v>
          </cell>
          <cell r="E113" t="str">
            <v xml:space="preserve">طهماسبی گرگانی </v>
          </cell>
          <cell r="F113">
            <v>30881132</v>
          </cell>
          <cell r="G113">
            <v>9153041093</v>
          </cell>
          <cell r="H113" t="str">
            <v>شاغل دانشگاه</v>
          </cell>
          <cell r="I113" t="str">
            <v>موظف</v>
          </cell>
          <cell r="J113" t="str">
            <v>زبان انگلیسی</v>
          </cell>
        </row>
        <row r="114">
          <cell r="B114">
            <v>112</v>
          </cell>
          <cell r="C114" t="str">
            <v>جناب آقای</v>
          </cell>
          <cell r="D114" t="str">
            <v>رمضان علی</v>
          </cell>
          <cell r="E114" t="str">
            <v>مظفری</v>
          </cell>
          <cell r="F114">
            <v>31060293</v>
          </cell>
          <cell r="G114">
            <v>9155232899</v>
          </cell>
          <cell r="H114" t="str">
            <v>شاغل آ . پ</v>
          </cell>
          <cell r="I114" t="str">
            <v>حق التدريس</v>
          </cell>
          <cell r="J114" t="str">
            <v>زبان انگلیسی</v>
          </cell>
        </row>
        <row r="115">
          <cell r="B115">
            <v>113</v>
          </cell>
          <cell r="C115" t="str">
            <v>جناب آقای</v>
          </cell>
          <cell r="D115" t="str">
            <v>محمد</v>
          </cell>
          <cell r="E115" t="str">
            <v>ابراهیمی دباغ</v>
          </cell>
          <cell r="F115">
            <v>11560454</v>
          </cell>
          <cell r="G115">
            <v>9153152257</v>
          </cell>
          <cell r="H115" t="str">
            <v>شاغل دانشگاه</v>
          </cell>
          <cell r="I115" t="str">
            <v>موظف</v>
          </cell>
          <cell r="J115" t="str">
            <v>علوم تجربی</v>
          </cell>
        </row>
        <row r="116">
          <cell r="B116">
            <v>114</v>
          </cell>
          <cell r="C116" t="str">
            <v>جناب آقای</v>
          </cell>
          <cell r="D116" t="str">
            <v xml:space="preserve">احمد </v>
          </cell>
          <cell r="E116" t="str">
            <v>ابوالحسنی</v>
          </cell>
          <cell r="F116">
            <v>31079088</v>
          </cell>
          <cell r="G116">
            <v>9155087136</v>
          </cell>
          <cell r="H116" t="str">
            <v>شاغل دانشگاه</v>
          </cell>
          <cell r="I116" t="str">
            <v>موظف</v>
          </cell>
          <cell r="J116" t="str">
            <v>علوم تجربی</v>
          </cell>
        </row>
        <row r="117">
          <cell r="B117">
            <v>115</v>
          </cell>
          <cell r="C117" t="str">
            <v>جناب آقای</v>
          </cell>
          <cell r="D117" t="str">
            <v xml:space="preserve">محمد صادق </v>
          </cell>
          <cell r="E117" t="str">
            <v xml:space="preserve">اسماعیل زاده </v>
          </cell>
          <cell r="F117">
            <v>30251496</v>
          </cell>
          <cell r="G117">
            <v>9153167727</v>
          </cell>
          <cell r="H117" t="str">
            <v>شاغل دانشگاه</v>
          </cell>
          <cell r="I117" t="str">
            <v>موظف</v>
          </cell>
          <cell r="J117" t="str">
            <v>علوم تجربی</v>
          </cell>
        </row>
        <row r="118">
          <cell r="B118">
            <v>116</v>
          </cell>
          <cell r="C118" t="str">
            <v>جناب آقای</v>
          </cell>
          <cell r="D118" t="str">
            <v xml:space="preserve">حسن </v>
          </cell>
          <cell r="E118" t="str">
            <v xml:space="preserve">باقری یزدی </v>
          </cell>
          <cell r="F118">
            <v>31604035</v>
          </cell>
          <cell r="G118">
            <v>9153597074</v>
          </cell>
          <cell r="H118" t="str">
            <v>شاغل دانشگاه</v>
          </cell>
          <cell r="I118" t="str">
            <v>موظف</v>
          </cell>
          <cell r="J118" t="str">
            <v>علوم تجربی</v>
          </cell>
        </row>
        <row r="119">
          <cell r="B119">
            <v>117</v>
          </cell>
          <cell r="C119" t="str">
            <v>جناب آقای</v>
          </cell>
          <cell r="D119" t="str">
            <v xml:space="preserve">مجید </v>
          </cell>
          <cell r="E119" t="str">
            <v>پور سلطانی</v>
          </cell>
          <cell r="F119">
            <v>32349310</v>
          </cell>
          <cell r="G119">
            <v>9394961044</v>
          </cell>
          <cell r="H119" t="str">
            <v>شاغل آ . پ</v>
          </cell>
          <cell r="I119" t="str">
            <v>حق التدريس</v>
          </cell>
          <cell r="J119" t="str">
            <v>علوم تجربی</v>
          </cell>
        </row>
        <row r="120">
          <cell r="B120">
            <v>118</v>
          </cell>
          <cell r="C120" t="str">
            <v>جناب آقای</v>
          </cell>
          <cell r="D120" t="str">
            <v xml:space="preserve">احمد </v>
          </cell>
          <cell r="E120" t="str">
            <v>پورعلی</v>
          </cell>
          <cell r="F120">
            <v>30696058</v>
          </cell>
          <cell r="G120">
            <v>9155057971</v>
          </cell>
          <cell r="H120" t="str">
            <v>شاغل آ . پ</v>
          </cell>
          <cell r="I120" t="str">
            <v>حق التدريس</v>
          </cell>
          <cell r="J120" t="str">
            <v>علوم تجربی</v>
          </cell>
        </row>
        <row r="121">
          <cell r="B121">
            <v>119</v>
          </cell>
          <cell r="C121" t="str">
            <v>جناب آقای</v>
          </cell>
          <cell r="D121" t="str">
            <v xml:space="preserve">ابوالفضل </v>
          </cell>
          <cell r="E121" t="str">
            <v>جعفرزاده  دهنوی</v>
          </cell>
          <cell r="F121">
            <v>33723773</v>
          </cell>
          <cell r="G121">
            <v>9151542586</v>
          </cell>
          <cell r="I121" t="str">
            <v>حق التدريس</v>
          </cell>
          <cell r="J121" t="str">
            <v>علوم تجربی</v>
          </cell>
        </row>
        <row r="122">
          <cell r="B122">
            <v>120</v>
          </cell>
          <cell r="C122" t="str">
            <v>جناب آقای</v>
          </cell>
          <cell r="D122" t="str">
            <v>حمید</v>
          </cell>
          <cell r="E122" t="str">
            <v>حدادیان</v>
          </cell>
          <cell r="F122">
            <v>87149610</v>
          </cell>
          <cell r="G122">
            <v>9151006215</v>
          </cell>
          <cell r="H122" t="str">
            <v>شاغل آ . پ</v>
          </cell>
          <cell r="I122" t="str">
            <v>حق التدريس</v>
          </cell>
          <cell r="J122" t="str">
            <v>علوم تجربی</v>
          </cell>
        </row>
        <row r="123">
          <cell r="B123">
            <v>121</v>
          </cell>
          <cell r="C123" t="str">
            <v>جناب آقای</v>
          </cell>
          <cell r="D123" t="str">
            <v>سیدمحمد</v>
          </cell>
          <cell r="E123" t="str">
            <v>حسینی</v>
          </cell>
          <cell r="F123">
            <v>46529461</v>
          </cell>
          <cell r="G123">
            <v>9155028354</v>
          </cell>
          <cell r="I123" t="str">
            <v>موظف</v>
          </cell>
          <cell r="J123" t="str">
            <v>علوم تجربی</v>
          </cell>
        </row>
        <row r="124">
          <cell r="B124">
            <v>122</v>
          </cell>
          <cell r="C124" t="str">
            <v>جناب آقای</v>
          </cell>
          <cell r="D124" t="str">
            <v>نعمت ا...</v>
          </cell>
          <cell r="E124" t="str">
            <v>زارعي</v>
          </cell>
          <cell r="F124">
            <v>32125093</v>
          </cell>
          <cell r="G124">
            <v>9105005769</v>
          </cell>
          <cell r="H124" t="str">
            <v>شاغل دانشگاه</v>
          </cell>
          <cell r="I124" t="str">
            <v>موظف</v>
          </cell>
          <cell r="J124" t="str">
            <v>علوم تجربی</v>
          </cell>
        </row>
        <row r="125">
          <cell r="B125">
            <v>123</v>
          </cell>
          <cell r="C125" t="str">
            <v>جناب آقای</v>
          </cell>
          <cell r="D125" t="str">
            <v xml:space="preserve">کاظم  </v>
          </cell>
          <cell r="E125" t="str">
            <v xml:space="preserve">شکفته </v>
          </cell>
          <cell r="F125">
            <v>30005647</v>
          </cell>
          <cell r="G125">
            <v>9151101783</v>
          </cell>
          <cell r="H125" t="str">
            <v>شاغل آ . پ</v>
          </cell>
          <cell r="I125" t="str">
            <v>موظف</v>
          </cell>
          <cell r="J125" t="str">
            <v>علوم تجربی</v>
          </cell>
        </row>
        <row r="126">
          <cell r="B126">
            <v>124</v>
          </cell>
          <cell r="C126" t="str">
            <v>جناب آقای</v>
          </cell>
          <cell r="D126" t="str">
            <v>ستار</v>
          </cell>
          <cell r="E126" t="str">
            <v xml:space="preserve">صابری </v>
          </cell>
          <cell r="F126">
            <v>97015274</v>
          </cell>
          <cell r="G126">
            <v>9155210836</v>
          </cell>
          <cell r="H126" t="str">
            <v>شاغل آ . پ</v>
          </cell>
          <cell r="I126" t="str">
            <v>حق التدريس</v>
          </cell>
          <cell r="J126" t="str">
            <v>علوم تجربی</v>
          </cell>
        </row>
        <row r="127">
          <cell r="B127">
            <v>125</v>
          </cell>
          <cell r="C127" t="str">
            <v>جناب آقای</v>
          </cell>
          <cell r="D127" t="str">
            <v xml:space="preserve"> هادی</v>
          </cell>
          <cell r="E127" t="str">
            <v>فدوی حسینی</v>
          </cell>
          <cell r="F127">
            <v>32845901</v>
          </cell>
          <cell r="G127">
            <v>9151133411</v>
          </cell>
          <cell r="H127" t="str">
            <v>شاغل دانشگاه</v>
          </cell>
          <cell r="I127" t="str">
            <v>حق التدريس</v>
          </cell>
          <cell r="J127" t="str">
            <v>علوم تجربی</v>
          </cell>
        </row>
        <row r="128">
          <cell r="B128">
            <v>126</v>
          </cell>
          <cell r="C128" t="str">
            <v>جناب آقای</v>
          </cell>
          <cell r="D128" t="str">
            <v xml:space="preserve">مجید </v>
          </cell>
          <cell r="E128" t="str">
            <v>فولادی</v>
          </cell>
          <cell r="F128">
            <v>32340145</v>
          </cell>
          <cell r="G128">
            <v>9375343988</v>
          </cell>
          <cell r="H128" t="str">
            <v>شاغل دانشگاه</v>
          </cell>
          <cell r="I128" t="str">
            <v>حق التدريس</v>
          </cell>
          <cell r="J128" t="str">
            <v>علوم تجربی</v>
          </cell>
        </row>
        <row r="129">
          <cell r="B129">
            <v>127</v>
          </cell>
          <cell r="C129" t="str">
            <v>جناب آقای</v>
          </cell>
          <cell r="D129" t="str">
            <v>عزیز</v>
          </cell>
          <cell r="E129" t="str">
            <v>گرمرودی</v>
          </cell>
          <cell r="F129">
            <v>87002488</v>
          </cell>
          <cell r="G129">
            <v>9352452668</v>
          </cell>
          <cell r="H129" t="str">
            <v>شاغل آ . پ</v>
          </cell>
          <cell r="I129" t="str">
            <v>حق التدريس</v>
          </cell>
          <cell r="J129" t="str">
            <v>علوم تجربی</v>
          </cell>
        </row>
        <row r="130">
          <cell r="B130">
            <v>128</v>
          </cell>
          <cell r="C130" t="str">
            <v>جناب آقای</v>
          </cell>
          <cell r="D130" t="str">
            <v xml:space="preserve">رضا </v>
          </cell>
          <cell r="E130" t="str">
            <v xml:space="preserve">گلدوزیان </v>
          </cell>
          <cell r="F130">
            <v>30764412</v>
          </cell>
          <cell r="G130">
            <v>9153117313</v>
          </cell>
          <cell r="H130" t="str">
            <v>شاغل دانشگاه</v>
          </cell>
          <cell r="I130" t="str">
            <v>موظف</v>
          </cell>
          <cell r="J130" t="str">
            <v>علوم تجربی</v>
          </cell>
        </row>
        <row r="131">
          <cell r="B131">
            <v>129</v>
          </cell>
          <cell r="C131" t="str">
            <v>جناب آقای</v>
          </cell>
          <cell r="D131" t="str">
            <v xml:space="preserve">مجید </v>
          </cell>
          <cell r="E131" t="str">
            <v>معین الساداتی</v>
          </cell>
          <cell r="F131">
            <v>33727058</v>
          </cell>
          <cell r="G131">
            <v>9151004151</v>
          </cell>
          <cell r="H131" t="str">
            <v>شاغل آ . پ</v>
          </cell>
          <cell r="I131" t="str">
            <v>حق التدريس</v>
          </cell>
          <cell r="J131" t="str">
            <v>علوم تجربی</v>
          </cell>
        </row>
        <row r="132">
          <cell r="B132">
            <v>130</v>
          </cell>
          <cell r="C132" t="str">
            <v>جناب آقای</v>
          </cell>
          <cell r="D132" t="str">
            <v xml:space="preserve">حمید رضا </v>
          </cell>
          <cell r="E132" t="str">
            <v xml:space="preserve">وطن پور </v>
          </cell>
          <cell r="F132">
            <v>32735072</v>
          </cell>
          <cell r="G132">
            <v>9151100192</v>
          </cell>
          <cell r="H132" t="str">
            <v>شاغل دانشگاه</v>
          </cell>
          <cell r="I132" t="str">
            <v>موظف</v>
          </cell>
          <cell r="J132" t="str">
            <v>علوم تجربی</v>
          </cell>
        </row>
        <row r="133">
          <cell r="B133">
            <v>131</v>
          </cell>
          <cell r="C133" t="str">
            <v>جناب آقای</v>
          </cell>
          <cell r="D133" t="str">
            <v>علی</v>
          </cell>
          <cell r="E133" t="str">
            <v>غلامي</v>
          </cell>
          <cell r="F133">
            <v>32680994</v>
          </cell>
          <cell r="G133">
            <v>9380436003</v>
          </cell>
          <cell r="H133" t="str">
            <v>شاغل آ . پ</v>
          </cell>
          <cell r="I133" t="str">
            <v>حق التدريس</v>
          </cell>
          <cell r="J133" t="str">
            <v>علوم تجربي</v>
          </cell>
        </row>
        <row r="134">
          <cell r="B134">
            <v>132</v>
          </cell>
          <cell r="C134" t="str">
            <v>جناب آقای</v>
          </cell>
          <cell r="D134" t="str">
            <v>احمد علی</v>
          </cell>
          <cell r="E134" t="str">
            <v>ابراهیمی</v>
          </cell>
          <cell r="F134">
            <v>31343571</v>
          </cell>
          <cell r="G134">
            <v>9155581626</v>
          </cell>
          <cell r="I134" t="str">
            <v>حق التدریس</v>
          </cell>
          <cell r="J134" t="str">
            <v>علوم تربیتی</v>
          </cell>
        </row>
        <row r="135">
          <cell r="B135">
            <v>133</v>
          </cell>
          <cell r="C135" t="str">
            <v>جناب آقای</v>
          </cell>
          <cell r="D135" t="str">
            <v xml:space="preserve">امیر </v>
          </cell>
          <cell r="E135" t="str">
            <v xml:space="preserve">اژدریان </v>
          </cell>
          <cell r="F135">
            <v>30886452</v>
          </cell>
          <cell r="G135">
            <v>9155151852</v>
          </cell>
          <cell r="H135" t="str">
            <v>شاغل آ . پ</v>
          </cell>
          <cell r="I135" t="str">
            <v>مامور</v>
          </cell>
          <cell r="J135" t="str">
            <v>علوم تربیتی</v>
          </cell>
        </row>
        <row r="136">
          <cell r="B136">
            <v>134</v>
          </cell>
          <cell r="C136" t="str">
            <v>سرکار خانم</v>
          </cell>
          <cell r="D136" t="str">
            <v>فاطمه</v>
          </cell>
          <cell r="E136" t="str">
            <v>آذرفر</v>
          </cell>
          <cell r="F136">
            <v>30886406</v>
          </cell>
          <cell r="G136">
            <v>9151198161</v>
          </cell>
          <cell r="H136" t="str">
            <v>شاغل آ . پ</v>
          </cell>
          <cell r="I136" t="str">
            <v>حق التدريس</v>
          </cell>
          <cell r="J136" t="str">
            <v>علوم تربیتی</v>
          </cell>
        </row>
        <row r="137">
          <cell r="B137">
            <v>135</v>
          </cell>
          <cell r="C137" t="str">
            <v>جناب آقای</v>
          </cell>
          <cell r="D137" t="str">
            <v xml:space="preserve">امیر </v>
          </cell>
          <cell r="E137" t="str">
            <v>پرنگ</v>
          </cell>
          <cell r="F137">
            <v>33714708</v>
          </cell>
          <cell r="G137">
            <v>9151067109</v>
          </cell>
          <cell r="I137" t="str">
            <v>حق التدريس</v>
          </cell>
          <cell r="J137" t="str">
            <v>علوم تربیتی</v>
          </cell>
        </row>
        <row r="138">
          <cell r="B138">
            <v>136</v>
          </cell>
          <cell r="C138" t="str">
            <v>جناب آقای</v>
          </cell>
          <cell r="D138" t="str">
            <v>احد</v>
          </cell>
          <cell r="E138" t="str">
            <v>پورافشاری</v>
          </cell>
          <cell r="F138">
            <v>30087666</v>
          </cell>
          <cell r="G138">
            <v>9151214963</v>
          </cell>
          <cell r="H138" t="str">
            <v>شاغل آ . پ</v>
          </cell>
          <cell r="I138" t="str">
            <v>حق التدریس</v>
          </cell>
          <cell r="J138" t="str">
            <v>علوم تربیتی</v>
          </cell>
        </row>
        <row r="139">
          <cell r="B139">
            <v>137</v>
          </cell>
          <cell r="C139" t="str">
            <v>جناب آقای</v>
          </cell>
          <cell r="D139" t="str">
            <v xml:space="preserve">حبيب الله </v>
          </cell>
          <cell r="E139" t="str">
            <v>تقي پور سهل ابادي</v>
          </cell>
          <cell r="F139">
            <v>30251390</v>
          </cell>
          <cell r="G139">
            <v>9155199535</v>
          </cell>
          <cell r="H139" t="str">
            <v>شاغل دانشگاه</v>
          </cell>
          <cell r="I139" t="str">
            <v>موظف</v>
          </cell>
          <cell r="J139" t="str">
            <v>علوم تربیتی</v>
          </cell>
        </row>
        <row r="140">
          <cell r="B140">
            <v>138</v>
          </cell>
          <cell r="C140" t="str">
            <v>جناب آقای</v>
          </cell>
          <cell r="D140" t="str">
            <v>محمود</v>
          </cell>
          <cell r="E140" t="str">
            <v>توحيديان</v>
          </cell>
          <cell r="F140">
            <v>32326714</v>
          </cell>
          <cell r="H140" t="str">
            <v>شاغل آ . پ</v>
          </cell>
          <cell r="I140" t="str">
            <v>حق التدريس</v>
          </cell>
          <cell r="J140" t="str">
            <v>علوم تربیتی</v>
          </cell>
        </row>
        <row r="141">
          <cell r="B141">
            <v>139</v>
          </cell>
          <cell r="C141" t="str">
            <v>جناب آقای</v>
          </cell>
          <cell r="D141" t="str">
            <v xml:space="preserve">صادق </v>
          </cell>
          <cell r="E141" t="str">
            <v>حاتمی</v>
          </cell>
          <cell r="F141">
            <v>30967047</v>
          </cell>
          <cell r="G141">
            <v>9151596541</v>
          </cell>
          <cell r="H141" t="str">
            <v>شاغل آ . پ</v>
          </cell>
          <cell r="I141" t="str">
            <v>حق التدریس</v>
          </cell>
          <cell r="J141" t="str">
            <v>علوم تربیتی</v>
          </cell>
        </row>
        <row r="142">
          <cell r="B142">
            <v>140</v>
          </cell>
          <cell r="C142" t="str">
            <v>جناب آقای</v>
          </cell>
          <cell r="D142" t="str">
            <v xml:space="preserve">مجید </v>
          </cell>
          <cell r="E142" t="str">
            <v>حاجیان نژاد</v>
          </cell>
          <cell r="F142">
            <v>30686823</v>
          </cell>
          <cell r="G142">
            <v>9155147982</v>
          </cell>
          <cell r="H142" t="str">
            <v>شاغل دانشگاه</v>
          </cell>
          <cell r="I142" t="str">
            <v>موظف</v>
          </cell>
          <cell r="J142" t="str">
            <v>علوم تربیتی</v>
          </cell>
        </row>
        <row r="143">
          <cell r="B143">
            <v>141</v>
          </cell>
          <cell r="C143" t="str">
            <v>جناب آقای</v>
          </cell>
          <cell r="D143" t="str">
            <v>سید حسن</v>
          </cell>
          <cell r="E143" t="str">
            <v>حجازی</v>
          </cell>
          <cell r="F143">
            <v>30420913</v>
          </cell>
          <cell r="G143">
            <v>9153118983</v>
          </cell>
          <cell r="H143" t="str">
            <v>بازنشسته دانشگاه</v>
          </cell>
          <cell r="I143" t="str">
            <v>حق التدريس</v>
          </cell>
          <cell r="J143" t="str">
            <v>علوم تربیتی</v>
          </cell>
        </row>
        <row r="144">
          <cell r="B144">
            <v>142</v>
          </cell>
          <cell r="C144" t="str">
            <v>جناب آقای</v>
          </cell>
          <cell r="D144" t="str">
            <v>فردین</v>
          </cell>
          <cell r="E144" t="str">
            <v>حسنی</v>
          </cell>
          <cell r="F144">
            <v>32060200</v>
          </cell>
          <cell r="G144">
            <v>9153880362</v>
          </cell>
          <cell r="H144" t="str">
            <v>شاغل آ . پ</v>
          </cell>
          <cell r="I144" t="str">
            <v>حق التدريس</v>
          </cell>
          <cell r="J144" t="str">
            <v>علوم تربیتی</v>
          </cell>
        </row>
        <row r="145">
          <cell r="B145">
            <v>143</v>
          </cell>
          <cell r="C145" t="str">
            <v>جناب آقای</v>
          </cell>
          <cell r="D145" t="str">
            <v>احمد</v>
          </cell>
          <cell r="E145" t="str">
            <v xml:space="preserve">حسین زاده </v>
          </cell>
          <cell r="F145">
            <v>30704164</v>
          </cell>
          <cell r="G145">
            <v>9151201086</v>
          </cell>
          <cell r="I145" t="str">
            <v>حق التدریس</v>
          </cell>
          <cell r="J145" t="str">
            <v>علوم تربیتی</v>
          </cell>
        </row>
        <row r="146">
          <cell r="B146">
            <v>144</v>
          </cell>
          <cell r="C146" t="str">
            <v>جناب آقای</v>
          </cell>
          <cell r="D146" t="str">
            <v>سید محمد</v>
          </cell>
          <cell r="E146" t="str">
            <v>حسینی حصار</v>
          </cell>
          <cell r="F146">
            <v>31625865</v>
          </cell>
          <cell r="G146">
            <v>9153011067</v>
          </cell>
          <cell r="H146" t="str">
            <v>شاغل آ . پ</v>
          </cell>
          <cell r="I146" t="str">
            <v>حق التدریس</v>
          </cell>
          <cell r="J146" t="str">
            <v>علوم تربیتی</v>
          </cell>
        </row>
        <row r="147">
          <cell r="B147">
            <v>145</v>
          </cell>
          <cell r="C147" t="str">
            <v>جناب آقای</v>
          </cell>
          <cell r="D147" t="str">
            <v xml:space="preserve">بهزاد </v>
          </cell>
          <cell r="E147" t="str">
            <v>حق نظر</v>
          </cell>
          <cell r="F147">
            <v>33003169</v>
          </cell>
          <cell r="G147">
            <v>9155199430</v>
          </cell>
          <cell r="H147" t="str">
            <v>شاغل آ . پ</v>
          </cell>
          <cell r="I147" t="str">
            <v>مامور</v>
          </cell>
          <cell r="J147" t="str">
            <v>علوم تربیتی</v>
          </cell>
        </row>
        <row r="148">
          <cell r="B148">
            <v>146</v>
          </cell>
          <cell r="C148" t="str">
            <v>جناب آقای</v>
          </cell>
          <cell r="D148" t="str">
            <v xml:space="preserve">جلیل </v>
          </cell>
          <cell r="E148" t="str">
            <v>خادم</v>
          </cell>
          <cell r="F148">
            <v>30693398</v>
          </cell>
          <cell r="G148">
            <v>9153202448</v>
          </cell>
          <cell r="I148" t="str">
            <v>حق التدريس</v>
          </cell>
          <cell r="J148" t="str">
            <v>علوم تربیتی</v>
          </cell>
        </row>
        <row r="149">
          <cell r="B149">
            <v>147</v>
          </cell>
          <cell r="C149" t="str">
            <v>جناب آقای</v>
          </cell>
          <cell r="D149" t="str">
            <v>حسین</v>
          </cell>
          <cell r="E149" t="str">
            <v>دورانی</v>
          </cell>
          <cell r="F149">
            <v>32132993</v>
          </cell>
          <cell r="G149">
            <v>9153006830</v>
          </cell>
          <cell r="H149" t="str">
            <v>شاغل آ . پ</v>
          </cell>
          <cell r="I149" t="str">
            <v>مامور</v>
          </cell>
          <cell r="J149" t="str">
            <v>علوم تربیتی</v>
          </cell>
        </row>
        <row r="150">
          <cell r="B150">
            <v>148</v>
          </cell>
          <cell r="C150" t="str">
            <v>جناب آقای</v>
          </cell>
          <cell r="D150" t="str">
            <v xml:space="preserve">احمد </v>
          </cell>
          <cell r="E150" t="str">
            <v>ذوقی شوکت آباد</v>
          </cell>
          <cell r="F150">
            <v>30040241</v>
          </cell>
          <cell r="G150">
            <v>9151037161</v>
          </cell>
          <cell r="H150" t="str">
            <v>شاغل آ . پ</v>
          </cell>
          <cell r="I150" t="str">
            <v>حق التدریس</v>
          </cell>
          <cell r="J150" t="str">
            <v>علوم تربیتی</v>
          </cell>
        </row>
        <row r="151">
          <cell r="B151">
            <v>149</v>
          </cell>
          <cell r="C151" t="str">
            <v>جناب آقای</v>
          </cell>
          <cell r="D151" t="str">
            <v>سید شهاب الدین</v>
          </cell>
          <cell r="E151" t="str">
            <v>رضوی</v>
          </cell>
          <cell r="F151">
            <v>30632260</v>
          </cell>
          <cell r="G151">
            <v>9155157653</v>
          </cell>
          <cell r="H151" t="str">
            <v>شاغل دانشگاه</v>
          </cell>
          <cell r="I151" t="str">
            <v>موظف</v>
          </cell>
          <cell r="J151" t="str">
            <v>علوم تربیتی</v>
          </cell>
        </row>
        <row r="152">
          <cell r="B152">
            <v>150</v>
          </cell>
          <cell r="C152" t="str">
            <v>جناب آقای</v>
          </cell>
          <cell r="D152" t="str">
            <v xml:space="preserve"> علی</v>
          </cell>
          <cell r="E152" t="str">
            <v>شاه نظری</v>
          </cell>
          <cell r="F152">
            <v>51028426</v>
          </cell>
          <cell r="G152">
            <v>9155071934</v>
          </cell>
          <cell r="I152" t="str">
            <v>حق التدریس</v>
          </cell>
          <cell r="J152" t="str">
            <v>علوم تربیتی</v>
          </cell>
        </row>
        <row r="153">
          <cell r="B153">
            <v>151</v>
          </cell>
          <cell r="C153" t="str">
            <v>جناب آقای</v>
          </cell>
          <cell r="D153" t="str">
            <v>حسين</v>
          </cell>
          <cell r="E153" t="str">
            <v>شرفی</v>
          </cell>
          <cell r="F153">
            <v>30723831</v>
          </cell>
          <cell r="H153" t="str">
            <v>شاغل آ . پ</v>
          </cell>
          <cell r="J153" t="str">
            <v>علوم تربیتی</v>
          </cell>
        </row>
        <row r="154">
          <cell r="B154">
            <v>152</v>
          </cell>
          <cell r="C154" t="str">
            <v>جناب آقای</v>
          </cell>
          <cell r="D154" t="str">
            <v xml:space="preserve"> محمد رضا</v>
          </cell>
          <cell r="E154" t="str">
            <v>شعاع حسینی</v>
          </cell>
          <cell r="F154" t="str">
            <v>30439345</v>
          </cell>
          <cell r="G154">
            <v>9153019839</v>
          </cell>
          <cell r="H154" t="str">
            <v>بازنشسته آ . پ</v>
          </cell>
          <cell r="I154" t="str">
            <v>حق التدریس</v>
          </cell>
          <cell r="J154" t="str">
            <v>علوم تربیتی</v>
          </cell>
        </row>
        <row r="155">
          <cell r="B155">
            <v>153</v>
          </cell>
          <cell r="C155" t="str">
            <v>جناب آقای</v>
          </cell>
          <cell r="D155" t="str">
            <v>حسین</v>
          </cell>
          <cell r="E155" t="str">
            <v>صادق زاده</v>
          </cell>
          <cell r="F155">
            <v>30691309</v>
          </cell>
          <cell r="G155">
            <v>9155147347</v>
          </cell>
          <cell r="H155" t="str">
            <v>شاغل آ . پ</v>
          </cell>
          <cell r="I155" t="str">
            <v>حق التدريس</v>
          </cell>
          <cell r="J155" t="str">
            <v>علوم تربیتی</v>
          </cell>
        </row>
        <row r="156">
          <cell r="B156">
            <v>154</v>
          </cell>
          <cell r="C156" t="str">
            <v>جناب آقای</v>
          </cell>
          <cell r="D156" t="str">
            <v>موسی الرضا</v>
          </cell>
          <cell r="E156" t="str">
            <v>صائمی فرد</v>
          </cell>
          <cell r="F156">
            <v>30702442</v>
          </cell>
          <cell r="G156">
            <v>9155196863</v>
          </cell>
          <cell r="H156" t="str">
            <v>شاغل آ . پ</v>
          </cell>
          <cell r="I156" t="str">
            <v>حق التدريس</v>
          </cell>
          <cell r="J156" t="str">
            <v>علوم تربیتی</v>
          </cell>
        </row>
        <row r="157">
          <cell r="B157">
            <v>155</v>
          </cell>
          <cell r="C157" t="str">
            <v>جناب آقای</v>
          </cell>
          <cell r="D157" t="str">
            <v>احمد</v>
          </cell>
          <cell r="E157" t="str">
            <v>طاهری</v>
          </cell>
          <cell r="F157">
            <v>31290051</v>
          </cell>
          <cell r="G157">
            <v>9153620523</v>
          </cell>
          <cell r="H157" t="str">
            <v>شاغل آ . پ</v>
          </cell>
          <cell r="I157" t="str">
            <v>حق التدریس</v>
          </cell>
          <cell r="J157" t="str">
            <v>علوم تربیتی</v>
          </cell>
        </row>
        <row r="158">
          <cell r="B158">
            <v>156</v>
          </cell>
          <cell r="C158" t="str">
            <v>جناب آقای</v>
          </cell>
          <cell r="D158" t="str">
            <v>محمد تقي</v>
          </cell>
          <cell r="E158" t="str">
            <v>عبداله زاده</v>
          </cell>
          <cell r="F158" t="str">
            <v>30053444</v>
          </cell>
          <cell r="G158" t="str">
            <v>09155127317</v>
          </cell>
          <cell r="H158" t="str">
            <v>شاغل آ . پ</v>
          </cell>
          <cell r="I158" t="str">
            <v>حق التدریس</v>
          </cell>
          <cell r="J158" t="str">
            <v>علوم تربیتی</v>
          </cell>
        </row>
        <row r="159">
          <cell r="B159">
            <v>157</v>
          </cell>
          <cell r="C159" t="str">
            <v>جناب آقای</v>
          </cell>
          <cell r="D159" t="str">
            <v>قاسم</v>
          </cell>
          <cell r="E159" t="str">
            <v>عدالتی مجد</v>
          </cell>
          <cell r="F159">
            <v>30003114</v>
          </cell>
          <cell r="G159">
            <v>9151187633</v>
          </cell>
          <cell r="H159" t="str">
            <v>شاغل آ . پ</v>
          </cell>
          <cell r="I159" t="str">
            <v>حق التدريس</v>
          </cell>
          <cell r="J159" t="str">
            <v>علوم تربیتی</v>
          </cell>
        </row>
        <row r="160">
          <cell r="B160">
            <v>158</v>
          </cell>
          <cell r="C160" t="str">
            <v>جناب آقای</v>
          </cell>
          <cell r="D160" t="str">
            <v xml:space="preserve"> محمد رضا</v>
          </cell>
          <cell r="E160" t="str">
            <v>عظیمی</v>
          </cell>
          <cell r="F160">
            <v>30808111</v>
          </cell>
          <cell r="G160">
            <v>9155062980</v>
          </cell>
          <cell r="H160" t="str">
            <v>شاغل آ . پ</v>
          </cell>
          <cell r="I160" t="str">
            <v>حق التدريس</v>
          </cell>
          <cell r="J160" t="str">
            <v>علوم تربیتی</v>
          </cell>
        </row>
        <row r="161">
          <cell r="B161">
            <v>159</v>
          </cell>
          <cell r="C161" t="str">
            <v>جناب آقای</v>
          </cell>
          <cell r="D161" t="str">
            <v>احمد</v>
          </cell>
          <cell r="E161" t="str">
            <v>غفاریان روح پرور</v>
          </cell>
          <cell r="F161">
            <v>30002241</v>
          </cell>
          <cell r="G161">
            <v>9151107600</v>
          </cell>
          <cell r="H161" t="str">
            <v>شاغل دانشگاه</v>
          </cell>
          <cell r="I161" t="str">
            <v>موظف</v>
          </cell>
          <cell r="J161" t="str">
            <v>علوم تربیتی</v>
          </cell>
        </row>
        <row r="162">
          <cell r="B162">
            <v>160</v>
          </cell>
          <cell r="C162" t="str">
            <v>جناب آقای</v>
          </cell>
          <cell r="D162" t="str">
            <v>احمدرضا</v>
          </cell>
          <cell r="E162" t="str">
            <v>فاضلي</v>
          </cell>
          <cell r="F162">
            <v>31576663</v>
          </cell>
          <cell r="G162">
            <v>9158040287</v>
          </cell>
          <cell r="H162" t="str">
            <v>شاغل آ . پ</v>
          </cell>
          <cell r="I162" t="str">
            <v>حق التدريس</v>
          </cell>
          <cell r="J162" t="str">
            <v>علوم تربیتی</v>
          </cell>
        </row>
        <row r="163">
          <cell r="B163">
            <v>161</v>
          </cell>
          <cell r="C163" t="str">
            <v>جناب آقای</v>
          </cell>
          <cell r="D163" t="str">
            <v>رمضانعلی</v>
          </cell>
          <cell r="E163" t="str">
            <v>قادری</v>
          </cell>
          <cell r="F163">
            <v>24789171</v>
          </cell>
          <cell r="G163">
            <v>9151586736</v>
          </cell>
          <cell r="H163" t="str">
            <v>شاغل آ . پ</v>
          </cell>
          <cell r="I163" t="str">
            <v>حق التدریس</v>
          </cell>
          <cell r="J163" t="str">
            <v>علوم تربیتی</v>
          </cell>
        </row>
        <row r="164">
          <cell r="B164">
            <v>162</v>
          </cell>
          <cell r="C164" t="str">
            <v>جناب آقای</v>
          </cell>
          <cell r="D164" t="str">
            <v>علی</v>
          </cell>
          <cell r="E164" t="str">
            <v>قدیمی مقدم</v>
          </cell>
          <cell r="F164">
            <v>30691371</v>
          </cell>
          <cell r="G164">
            <v>9358851122</v>
          </cell>
          <cell r="H164" t="str">
            <v>شاغل آ . پ</v>
          </cell>
          <cell r="I164" t="str">
            <v>حق التدريس</v>
          </cell>
          <cell r="J164" t="str">
            <v>علوم تربیتی</v>
          </cell>
        </row>
        <row r="165">
          <cell r="B165">
            <v>163</v>
          </cell>
          <cell r="C165" t="str">
            <v>جناب آقای</v>
          </cell>
          <cell r="D165" t="str">
            <v>داود</v>
          </cell>
          <cell r="E165" t="str">
            <v>گنجی فر</v>
          </cell>
          <cell r="F165">
            <v>30692491</v>
          </cell>
          <cell r="G165">
            <v>9155002754</v>
          </cell>
          <cell r="H165" t="str">
            <v>شاغل دانشگاه</v>
          </cell>
          <cell r="I165" t="str">
            <v>موظف</v>
          </cell>
          <cell r="J165" t="str">
            <v>علوم تربیتی</v>
          </cell>
        </row>
        <row r="166">
          <cell r="B166">
            <v>164</v>
          </cell>
          <cell r="D166" t="str">
            <v>حمیدرضا</v>
          </cell>
          <cell r="E166" t="str">
            <v>گودرز</v>
          </cell>
          <cell r="F166">
            <v>32544208</v>
          </cell>
          <cell r="G166">
            <v>9158230531</v>
          </cell>
          <cell r="H166" t="str">
            <v>شاغل آ . پ</v>
          </cell>
          <cell r="I166" t="str">
            <v>حق التدريس</v>
          </cell>
          <cell r="J166" t="str">
            <v>علوم تربیتی</v>
          </cell>
        </row>
        <row r="167">
          <cell r="B167">
            <v>165</v>
          </cell>
          <cell r="C167" t="str">
            <v>جناب آقای</v>
          </cell>
          <cell r="D167" t="str">
            <v>حسن</v>
          </cell>
          <cell r="E167" t="str">
            <v>لعل علی زاده</v>
          </cell>
          <cell r="F167">
            <v>30902917</v>
          </cell>
          <cell r="G167">
            <v>9151590232</v>
          </cell>
          <cell r="H167" t="str">
            <v>شاغل آ . پ</v>
          </cell>
          <cell r="I167" t="str">
            <v>حق التدريس</v>
          </cell>
          <cell r="J167" t="str">
            <v>علوم تربیتی</v>
          </cell>
        </row>
        <row r="168">
          <cell r="B168">
            <v>166</v>
          </cell>
          <cell r="C168" t="str">
            <v>جناب آقای</v>
          </cell>
          <cell r="D168" t="str">
            <v>علی</v>
          </cell>
          <cell r="E168" t="str">
            <v>مجمع الصنايع</v>
          </cell>
          <cell r="F168">
            <v>30997254</v>
          </cell>
          <cell r="G168">
            <v>9155106423</v>
          </cell>
          <cell r="H168" t="str">
            <v>شاغل آ . پ</v>
          </cell>
          <cell r="I168" t="str">
            <v>حق التدريس</v>
          </cell>
          <cell r="J168" t="str">
            <v>علوم تربیتی</v>
          </cell>
        </row>
        <row r="169">
          <cell r="B169">
            <v>167</v>
          </cell>
          <cell r="C169" t="str">
            <v>جناب آقای</v>
          </cell>
          <cell r="D169" t="str">
            <v xml:space="preserve">حسن </v>
          </cell>
          <cell r="E169" t="str">
            <v>محمودی</v>
          </cell>
          <cell r="F169">
            <v>30079416</v>
          </cell>
          <cell r="G169">
            <v>9153159359</v>
          </cell>
          <cell r="H169" t="str">
            <v>شاغل آ . پ</v>
          </cell>
          <cell r="I169" t="str">
            <v>افتخاری</v>
          </cell>
          <cell r="J169" t="str">
            <v>علوم تربیتی</v>
          </cell>
        </row>
        <row r="170">
          <cell r="B170">
            <v>168</v>
          </cell>
          <cell r="C170" t="str">
            <v>جناب آقای</v>
          </cell>
          <cell r="D170" t="str">
            <v>صفدر</v>
          </cell>
          <cell r="E170" t="str">
            <v>مختارزاده</v>
          </cell>
          <cell r="F170">
            <v>30005855</v>
          </cell>
          <cell r="G170">
            <v>9155134921</v>
          </cell>
          <cell r="I170" t="str">
            <v>افتخاری</v>
          </cell>
          <cell r="J170" t="str">
            <v>علوم تربیتی</v>
          </cell>
        </row>
        <row r="171">
          <cell r="B171">
            <v>169</v>
          </cell>
          <cell r="C171" t="str">
            <v>جناب آقای</v>
          </cell>
          <cell r="D171" t="str">
            <v>حسن</v>
          </cell>
          <cell r="E171" t="str">
            <v>مشکاتی</v>
          </cell>
          <cell r="F171">
            <v>32208164</v>
          </cell>
          <cell r="G171">
            <v>9155187481</v>
          </cell>
          <cell r="H171" t="str">
            <v>شاغل آ . پ</v>
          </cell>
          <cell r="I171" t="str">
            <v>حق التدريس</v>
          </cell>
          <cell r="J171" t="str">
            <v>علوم تربیتی</v>
          </cell>
        </row>
        <row r="172">
          <cell r="B172">
            <v>170</v>
          </cell>
          <cell r="D172" t="str">
            <v>علیرضا</v>
          </cell>
          <cell r="E172" t="str">
            <v>مشکانی</v>
          </cell>
          <cell r="F172">
            <v>30487532</v>
          </cell>
          <cell r="G172">
            <v>9155182939</v>
          </cell>
          <cell r="H172" t="str">
            <v>شاغل آ . پ</v>
          </cell>
          <cell r="J172" t="str">
            <v>علوم تربیتی</v>
          </cell>
        </row>
        <row r="173">
          <cell r="B173">
            <v>171</v>
          </cell>
          <cell r="C173" t="str">
            <v>جناب آقای</v>
          </cell>
          <cell r="D173" t="str">
            <v>محمدجواد</v>
          </cell>
          <cell r="E173" t="str">
            <v>مکرم سائل</v>
          </cell>
          <cell r="F173">
            <v>30344429</v>
          </cell>
          <cell r="G173">
            <v>9151085233</v>
          </cell>
          <cell r="H173" t="str">
            <v>شاغل آ . پ</v>
          </cell>
          <cell r="I173" t="str">
            <v>مامور</v>
          </cell>
          <cell r="J173" t="str">
            <v>علوم تربیتی</v>
          </cell>
        </row>
        <row r="174">
          <cell r="B174">
            <v>172</v>
          </cell>
          <cell r="C174" t="str">
            <v>جناب آقای</v>
          </cell>
          <cell r="D174" t="str">
            <v xml:space="preserve"> سيد رضا</v>
          </cell>
          <cell r="E174" t="str">
            <v>موسوي عمادي</v>
          </cell>
          <cell r="F174" t="str">
            <v>30689730</v>
          </cell>
          <cell r="G174" t="str">
            <v xml:space="preserve"> 09151258417</v>
          </cell>
          <cell r="H174" t="str">
            <v>شاغل آ . پ</v>
          </cell>
          <cell r="I174" t="str">
            <v>حق التدريس</v>
          </cell>
          <cell r="J174" t="str">
            <v>علوم تربیتی</v>
          </cell>
        </row>
        <row r="175">
          <cell r="B175">
            <v>173</v>
          </cell>
          <cell r="C175" t="str">
            <v>جناب آقای</v>
          </cell>
          <cell r="D175" t="str">
            <v>سید جواد</v>
          </cell>
          <cell r="E175" t="str">
            <v>مهتدی</v>
          </cell>
          <cell r="F175">
            <v>30692121</v>
          </cell>
          <cell r="G175">
            <v>9155150519</v>
          </cell>
          <cell r="H175" t="str">
            <v>شاغل آ . پ</v>
          </cell>
          <cell r="I175" t="str">
            <v>حق التدريس</v>
          </cell>
          <cell r="J175" t="str">
            <v>علوم تربیتی</v>
          </cell>
        </row>
        <row r="176">
          <cell r="B176">
            <v>174</v>
          </cell>
          <cell r="C176" t="str">
            <v>جناب آقای</v>
          </cell>
          <cell r="D176" t="str">
            <v>سیدعباس</v>
          </cell>
          <cell r="E176" t="str">
            <v>میرشجاعیان حسيني</v>
          </cell>
          <cell r="F176">
            <v>30765439</v>
          </cell>
          <cell r="G176">
            <v>9153113729</v>
          </cell>
          <cell r="H176" t="str">
            <v>شاغل دانشگاه</v>
          </cell>
          <cell r="I176" t="str">
            <v>موظف</v>
          </cell>
          <cell r="J176" t="str">
            <v>علوم تربیتی</v>
          </cell>
        </row>
        <row r="177">
          <cell r="B177">
            <v>175</v>
          </cell>
          <cell r="C177" t="str">
            <v>جناب آقای</v>
          </cell>
          <cell r="D177" t="str">
            <v>حسن</v>
          </cell>
          <cell r="E177" t="str">
            <v>نظري راد</v>
          </cell>
          <cell r="F177">
            <v>82047312</v>
          </cell>
          <cell r="G177">
            <v>9153176647</v>
          </cell>
          <cell r="H177" t="str">
            <v>شاغل آ . پ</v>
          </cell>
          <cell r="I177" t="str">
            <v>حق التدريس</v>
          </cell>
          <cell r="J177" t="str">
            <v>علوم تربیتی</v>
          </cell>
        </row>
        <row r="178">
          <cell r="B178">
            <v>176</v>
          </cell>
          <cell r="C178" t="str">
            <v>جناب آقای</v>
          </cell>
          <cell r="D178" t="str">
            <v xml:space="preserve">ولی الله </v>
          </cell>
          <cell r="E178" t="str">
            <v xml:space="preserve">نعمتی </v>
          </cell>
          <cell r="F178">
            <v>30000493</v>
          </cell>
          <cell r="G178" t="str">
            <v>9153026506</v>
          </cell>
          <cell r="H178" t="str">
            <v>شاغل آ . پ</v>
          </cell>
          <cell r="I178" t="str">
            <v>حق الندریس</v>
          </cell>
          <cell r="J178" t="str">
            <v>علوم تربیتی</v>
          </cell>
        </row>
        <row r="179">
          <cell r="B179">
            <v>177</v>
          </cell>
          <cell r="C179" t="str">
            <v>جناب آقای</v>
          </cell>
          <cell r="D179" t="str">
            <v xml:space="preserve">حمید </v>
          </cell>
          <cell r="E179" t="str">
            <v>وطن پرست</v>
          </cell>
          <cell r="F179">
            <v>31483412</v>
          </cell>
          <cell r="G179">
            <v>9155084262</v>
          </cell>
          <cell r="H179" t="str">
            <v>شاغل آ . پ</v>
          </cell>
          <cell r="I179" t="str">
            <v>حق التدريس</v>
          </cell>
          <cell r="J179" t="str">
            <v>علوم تربیتی</v>
          </cell>
        </row>
        <row r="180">
          <cell r="B180">
            <v>178</v>
          </cell>
          <cell r="C180" t="str">
            <v>جناب آقای</v>
          </cell>
          <cell r="D180" t="str">
            <v>ابراهیم</v>
          </cell>
          <cell r="E180" t="str">
            <v>يزداني</v>
          </cell>
          <cell r="F180">
            <v>30705772</v>
          </cell>
          <cell r="G180">
            <v>9151584371</v>
          </cell>
          <cell r="H180" t="str">
            <v>شاغل آ . پ</v>
          </cell>
          <cell r="I180" t="str">
            <v>حق التدريس</v>
          </cell>
          <cell r="J180" t="str">
            <v>علوم تربیتی</v>
          </cell>
        </row>
        <row r="181">
          <cell r="B181">
            <v>179</v>
          </cell>
          <cell r="C181" t="str">
            <v>جناب آقای</v>
          </cell>
          <cell r="D181" t="str">
            <v>حميد رضا</v>
          </cell>
          <cell r="E181" t="str">
            <v>يوسفي</v>
          </cell>
          <cell r="F181">
            <v>30059325</v>
          </cell>
          <cell r="G181">
            <v>9153113677</v>
          </cell>
          <cell r="H181" t="str">
            <v>شاغل آ . پ</v>
          </cell>
          <cell r="I181" t="str">
            <v>حق التدريس</v>
          </cell>
          <cell r="J181" t="str">
            <v>علوم تربیتی</v>
          </cell>
        </row>
        <row r="182">
          <cell r="B182">
            <v>180</v>
          </cell>
          <cell r="C182" t="str">
            <v>سرکار خانم</v>
          </cell>
          <cell r="D182" t="str">
            <v>زهرا</v>
          </cell>
          <cell r="E182" t="str">
            <v>بهفر</v>
          </cell>
          <cell r="F182">
            <v>32507039</v>
          </cell>
          <cell r="G182">
            <v>9379337096</v>
          </cell>
          <cell r="I182" t="str">
            <v>مامور</v>
          </cell>
          <cell r="J182" t="str">
            <v>علوم تربيتي روانشناسی</v>
          </cell>
        </row>
        <row r="183">
          <cell r="B183">
            <v>181</v>
          </cell>
          <cell r="C183" t="str">
            <v>جناب آقای</v>
          </cell>
          <cell r="D183" t="str">
            <v>علی</v>
          </cell>
          <cell r="E183" t="str">
            <v>بیات</v>
          </cell>
          <cell r="F183">
            <v>32277907</v>
          </cell>
          <cell r="G183">
            <v>9153159508</v>
          </cell>
          <cell r="I183" t="str">
            <v>حق التدريس</v>
          </cell>
          <cell r="J183" t="str">
            <v>علوم تربيتي روانشناسی</v>
          </cell>
        </row>
        <row r="184">
          <cell r="B184">
            <v>182</v>
          </cell>
          <cell r="C184" t="str">
            <v>جناب آقای</v>
          </cell>
          <cell r="D184" t="str">
            <v>علی</v>
          </cell>
          <cell r="E184" t="str">
            <v>علیپور صنوبری</v>
          </cell>
          <cell r="F184">
            <v>33000935</v>
          </cell>
          <cell r="G184">
            <v>9155059473</v>
          </cell>
          <cell r="I184" t="str">
            <v>حق التدریس</v>
          </cell>
          <cell r="J184" t="str">
            <v>علوم تربيتي روانشناسی</v>
          </cell>
        </row>
        <row r="185">
          <cell r="B185">
            <v>183</v>
          </cell>
          <cell r="C185" t="str">
            <v>جناب آقای</v>
          </cell>
          <cell r="D185" t="str">
            <v>احمد رضا</v>
          </cell>
          <cell r="E185" t="str">
            <v>اکرامی فر</v>
          </cell>
          <cell r="F185">
            <v>30981024</v>
          </cell>
          <cell r="G185">
            <v>9153114432</v>
          </cell>
          <cell r="H185" t="str">
            <v>شاغل آ . پ</v>
          </cell>
          <cell r="I185" t="str">
            <v>حق التدريس</v>
          </cell>
          <cell r="J185" t="str">
            <v>معارف اسلامي</v>
          </cell>
        </row>
        <row r="186">
          <cell r="B186">
            <v>184</v>
          </cell>
          <cell r="C186" t="str">
            <v>جناب آقای</v>
          </cell>
          <cell r="D186" t="str">
            <v>محمدرضا</v>
          </cell>
          <cell r="E186" t="str">
            <v>بختياري</v>
          </cell>
          <cell r="F186">
            <v>30695641</v>
          </cell>
          <cell r="G186">
            <v>9155135635</v>
          </cell>
          <cell r="H186" t="str">
            <v>شاغل آ . پ</v>
          </cell>
          <cell r="I186" t="str">
            <v>موظف</v>
          </cell>
          <cell r="J186" t="str">
            <v>معارف اسلامي</v>
          </cell>
        </row>
        <row r="187">
          <cell r="B187">
            <v>185</v>
          </cell>
          <cell r="E187" t="str">
            <v>پوررمضان</v>
          </cell>
          <cell r="F187">
            <v>32349303</v>
          </cell>
          <cell r="G187">
            <v>9155090982</v>
          </cell>
          <cell r="H187" t="str">
            <v>شاغل آ . پ</v>
          </cell>
          <cell r="J187" t="str">
            <v>معارف اسلامي</v>
          </cell>
        </row>
        <row r="188">
          <cell r="B188">
            <v>186</v>
          </cell>
          <cell r="C188" t="str">
            <v>سرکار خانم</v>
          </cell>
          <cell r="D188" t="str">
            <v xml:space="preserve">سکینه </v>
          </cell>
          <cell r="E188" t="str">
            <v>ثالث نجار</v>
          </cell>
          <cell r="F188">
            <v>74490708</v>
          </cell>
          <cell r="G188">
            <v>9153054293</v>
          </cell>
          <cell r="I188" t="str">
            <v>حق التدريس</v>
          </cell>
          <cell r="J188" t="str">
            <v>معارف اسلامي</v>
          </cell>
        </row>
        <row r="189">
          <cell r="B189">
            <v>187</v>
          </cell>
          <cell r="C189" t="str">
            <v>جناب آقای</v>
          </cell>
          <cell r="D189" t="str">
            <v>سیدعلی اکبر</v>
          </cell>
          <cell r="E189" t="str">
            <v>حسینی معصوم</v>
          </cell>
          <cell r="F189">
            <v>30005511</v>
          </cell>
          <cell r="G189">
            <v>9153006716</v>
          </cell>
          <cell r="H189" t="str">
            <v>شاغل آ . پ</v>
          </cell>
          <cell r="I189" t="str">
            <v>موظف</v>
          </cell>
          <cell r="J189" t="str">
            <v>معارف اسلامي</v>
          </cell>
        </row>
        <row r="190">
          <cell r="B190">
            <v>188</v>
          </cell>
          <cell r="C190" t="str">
            <v>جناب آقای</v>
          </cell>
          <cell r="D190" t="str">
            <v>جعفر</v>
          </cell>
          <cell r="E190" t="str">
            <v>خسرویان قله زو</v>
          </cell>
          <cell r="F190">
            <v>30631935</v>
          </cell>
          <cell r="G190">
            <v>9151046890</v>
          </cell>
          <cell r="I190" t="str">
            <v>مامور</v>
          </cell>
          <cell r="J190" t="str">
            <v>معارف اسلامي</v>
          </cell>
        </row>
        <row r="191">
          <cell r="B191">
            <v>189</v>
          </cell>
          <cell r="C191" t="str">
            <v>جناب آقای</v>
          </cell>
          <cell r="D191" t="str">
            <v>محمدتقی</v>
          </cell>
          <cell r="E191" t="str">
            <v>داودی</v>
          </cell>
          <cell r="F191">
            <v>31122627</v>
          </cell>
          <cell r="G191">
            <v>9151593483</v>
          </cell>
          <cell r="I191" t="str">
            <v>حق التدريس</v>
          </cell>
          <cell r="J191" t="str">
            <v>معارف اسلامي</v>
          </cell>
        </row>
        <row r="192">
          <cell r="B192">
            <v>190</v>
          </cell>
          <cell r="C192" t="str">
            <v>جناب آقای</v>
          </cell>
          <cell r="D192" t="str">
            <v>امراله</v>
          </cell>
          <cell r="E192" t="str">
            <v>سبحاني نيا</v>
          </cell>
          <cell r="F192">
            <v>30001738</v>
          </cell>
          <cell r="G192">
            <v>9151131803</v>
          </cell>
          <cell r="H192" t="str">
            <v>شاغل آ . پ</v>
          </cell>
          <cell r="I192" t="str">
            <v>موظف</v>
          </cell>
          <cell r="J192" t="str">
            <v>معارف اسلامي</v>
          </cell>
        </row>
        <row r="193">
          <cell r="B193">
            <v>191</v>
          </cell>
          <cell r="C193" t="str">
            <v>جناب آقای</v>
          </cell>
          <cell r="D193" t="str">
            <v>محمد مهدی</v>
          </cell>
          <cell r="E193" t="str">
            <v>سربلند</v>
          </cell>
          <cell r="F193">
            <v>32882316</v>
          </cell>
          <cell r="G193">
            <v>9155151485</v>
          </cell>
          <cell r="H193" t="str">
            <v>شاغل آ . پ</v>
          </cell>
          <cell r="I193" t="str">
            <v>حق التدريس</v>
          </cell>
          <cell r="J193" t="str">
            <v>معارف اسلامي</v>
          </cell>
        </row>
        <row r="194">
          <cell r="B194">
            <v>192</v>
          </cell>
          <cell r="C194" t="str">
            <v>جناب آقای</v>
          </cell>
          <cell r="D194" t="str">
            <v xml:space="preserve">داود </v>
          </cell>
          <cell r="E194" t="str">
            <v>شیبانی</v>
          </cell>
          <cell r="F194">
            <v>30165505</v>
          </cell>
          <cell r="G194">
            <v>9155032482</v>
          </cell>
          <cell r="I194" t="str">
            <v>حق التدريس</v>
          </cell>
          <cell r="J194" t="str">
            <v>معارف اسلامي</v>
          </cell>
        </row>
        <row r="195">
          <cell r="B195">
            <v>193</v>
          </cell>
          <cell r="C195" t="str">
            <v>جناب آقای</v>
          </cell>
          <cell r="D195" t="str">
            <v xml:space="preserve">هادی </v>
          </cell>
          <cell r="E195" t="str">
            <v>صاحبي</v>
          </cell>
          <cell r="F195">
            <v>32842134</v>
          </cell>
          <cell r="G195">
            <v>9155135135</v>
          </cell>
          <cell r="H195" t="str">
            <v>شاغل آ . پ</v>
          </cell>
          <cell r="I195" t="str">
            <v>افتخاری</v>
          </cell>
          <cell r="J195" t="str">
            <v>معارف اسلامي</v>
          </cell>
        </row>
        <row r="196">
          <cell r="B196">
            <v>194</v>
          </cell>
          <cell r="C196" t="str">
            <v>جناب آقای</v>
          </cell>
          <cell r="D196" t="str">
            <v>حبیب</v>
          </cell>
          <cell r="E196" t="str">
            <v>صادقی</v>
          </cell>
          <cell r="F196">
            <v>21164737</v>
          </cell>
          <cell r="G196">
            <v>9151079980</v>
          </cell>
          <cell r="H196" t="str">
            <v>شاغل آ . پ</v>
          </cell>
          <cell r="I196" t="str">
            <v>حق التدريس</v>
          </cell>
          <cell r="J196" t="str">
            <v>معارف اسلامي</v>
          </cell>
        </row>
        <row r="197">
          <cell r="B197">
            <v>195</v>
          </cell>
          <cell r="C197" t="str">
            <v>جناب آقای</v>
          </cell>
          <cell r="D197" t="str">
            <v>علی</v>
          </cell>
          <cell r="E197" t="str">
            <v>صباغیان</v>
          </cell>
          <cell r="F197">
            <v>31436085</v>
          </cell>
          <cell r="G197">
            <v>9153211789</v>
          </cell>
          <cell r="I197" t="str">
            <v>حق التدريس</v>
          </cell>
          <cell r="J197" t="str">
            <v>معارف اسلامي</v>
          </cell>
        </row>
        <row r="198">
          <cell r="B198">
            <v>196</v>
          </cell>
          <cell r="C198" t="str">
            <v>جناب آقای</v>
          </cell>
          <cell r="D198" t="str">
            <v>حمیدرضا</v>
          </cell>
          <cell r="E198" t="str">
            <v>صدقی</v>
          </cell>
          <cell r="F198">
            <v>30052594</v>
          </cell>
          <cell r="G198">
            <v>9155084674</v>
          </cell>
          <cell r="H198" t="str">
            <v>شاغل آ . پ</v>
          </cell>
          <cell r="I198" t="str">
            <v>موظف</v>
          </cell>
          <cell r="J198" t="str">
            <v>معارف اسلامي</v>
          </cell>
        </row>
        <row r="199">
          <cell r="B199">
            <v>197</v>
          </cell>
          <cell r="C199" t="str">
            <v>جناب آقای</v>
          </cell>
          <cell r="D199" t="str">
            <v>محمد</v>
          </cell>
          <cell r="E199" t="str">
            <v>طالبیان</v>
          </cell>
          <cell r="F199">
            <v>30890095</v>
          </cell>
          <cell r="G199">
            <v>9159174042</v>
          </cell>
          <cell r="I199" t="str">
            <v>حق التدريس</v>
          </cell>
          <cell r="J199" t="str">
            <v>معارف اسلامي</v>
          </cell>
        </row>
        <row r="200">
          <cell r="B200">
            <v>198</v>
          </cell>
          <cell r="C200" t="str">
            <v>جناب آقای</v>
          </cell>
          <cell r="D200" t="str">
            <v>غلامرضا</v>
          </cell>
          <cell r="E200" t="str">
            <v>طاهری</v>
          </cell>
          <cell r="F200">
            <v>32687034</v>
          </cell>
          <cell r="G200">
            <v>9151612172</v>
          </cell>
          <cell r="H200" t="str">
            <v>شاغل آ . پ</v>
          </cell>
          <cell r="I200" t="str">
            <v>موظف</v>
          </cell>
          <cell r="J200" t="str">
            <v>معارف اسلامي</v>
          </cell>
        </row>
        <row r="201">
          <cell r="B201">
            <v>199</v>
          </cell>
          <cell r="C201" t="str">
            <v>جناب آقای</v>
          </cell>
          <cell r="D201" t="str">
            <v>محمد</v>
          </cell>
          <cell r="E201" t="str">
            <v>طاهریان</v>
          </cell>
          <cell r="F201">
            <v>30002144</v>
          </cell>
          <cell r="G201">
            <v>9151164360</v>
          </cell>
          <cell r="H201" t="str">
            <v>شاغل آ . پ</v>
          </cell>
          <cell r="I201" t="str">
            <v>حق التدريس</v>
          </cell>
          <cell r="J201" t="str">
            <v>معارف اسلامي</v>
          </cell>
        </row>
        <row r="202">
          <cell r="B202">
            <v>200</v>
          </cell>
          <cell r="C202" t="str">
            <v>جناب آقای</v>
          </cell>
          <cell r="D202" t="str">
            <v>حمید</v>
          </cell>
          <cell r="E202" t="str">
            <v>عباس زاده</v>
          </cell>
          <cell r="F202">
            <v>32726198</v>
          </cell>
          <cell r="G202">
            <v>9382688892</v>
          </cell>
          <cell r="I202" t="str">
            <v>حق التدريس</v>
          </cell>
          <cell r="J202" t="str">
            <v>معارف اسلامي</v>
          </cell>
        </row>
        <row r="203">
          <cell r="B203">
            <v>201</v>
          </cell>
          <cell r="C203" t="str">
            <v>جناب آقای</v>
          </cell>
          <cell r="D203" t="str">
            <v>بهنام</v>
          </cell>
          <cell r="E203" t="str">
            <v>عباسی اول</v>
          </cell>
          <cell r="F203">
            <v>30897161</v>
          </cell>
          <cell r="G203">
            <v>9158054037</v>
          </cell>
          <cell r="H203" t="str">
            <v>شاغل آ . پ</v>
          </cell>
          <cell r="I203" t="str">
            <v>موظف</v>
          </cell>
          <cell r="J203" t="str">
            <v>معارف اسلامي</v>
          </cell>
        </row>
        <row r="204">
          <cell r="B204">
            <v>202</v>
          </cell>
          <cell r="D204" t="str">
            <v>سید امیررضا</v>
          </cell>
          <cell r="E204" t="str">
            <v>عسکری زاده</v>
          </cell>
          <cell r="F204">
            <v>30363194</v>
          </cell>
          <cell r="G204">
            <v>9155159934</v>
          </cell>
          <cell r="H204" t="str">
            <v>شاغل آ . پ</v>
          </cell>
          <cell r="I204" t="str">
            <v>حق التدريس</v>
          </cell>
          <cell r="J204" t="str">
            <v>معارف اسلامي</v>
          </cell>
        </row>
        <row r="205">
          <cell r="B205">
            <v>203</v>
          </cell>
          <cell r="D205" t="str">
            <v>زینب</v>
          </cell>
          <cell r="E205" t="str">
            <v>علیزاده</v>
          </cell>
          <cell r="F205">
            <v>30041758</v>
          </cell>
          <cell r="G205">
            <v>9151572809</v>
          </cell>
          <cell r="H205" t="str">
            <v>شاغل آ . پ</v>
          </cell>
          <cell r="J205" t="str">
            <v>معارف اسلامي</v>
          </cell>
        </row>
        <row r="206">
          <cell r="B206">
            <v>204</v>
          </cell>
          <cell r="C206" t="str">
            <v>جناب آقای</v>
          </cell>
          <cell r="D206" t="str">
            <v>حسین</v>
          </cell>
          <cell r="E206" t="str">
            <v>عمویی</v>
          </cell>
          <cell r="F206">
            <v>30006173</v>
          </cell>
          <cell r="G206">
            <v>9153127190</v>
          </cell>
          <cell r="H206" t="str">
            <v>شاغل آ . پ</v>
          </cell>
          <cell r="I206" t="str">
            <v>حق التدريس</v>
          </cell>
          <cell r="J206" t="str">
            <v>معارف اسلامي</v>
          </cell>
        </row>
        <row r="207">
          <cell r="B207">
            <v>205</v>
          </cell>
          <cell r="C207" t="str">
            <v>جناب آقای</v>
          </cell>
          <cell r="D207" t="str">
            <v>محمدجواد</v>
          </cell>
          <cell r="E207" t="str">
            <v>فرحبخش</v>
          </cell>
          <cell r="F207">
            <v>33741074</v>
          </cell>
          <cell r="G207">
            <v>9155234505</v>
          </cell>
          <cell r="H207" t="str">
            <v>شاغل آ . پ</v>
          </cell>
          <cell r="I207" t="str">
            <v>مامور</v>
          </cell>
          <cell r="J207" t="str">
            <v>معارف اسلامي</v>
          </cell>
        </row>
        <row r="208">
          <cell r="B208">
            <v>206</v>
          </cell>
          <cell r="C208" t="str">
            <v>جناب آقای</v>
          </cell>
          <cell r="D208" t="str">
            <v xml:space="preserve">حمید </v>
          </cell>
          <cell r="E208" t="str">
            <v>قلندریان گل خطمی</v>
          </cell>
          <cell r="F208">
            <v>30688760</v>
          </cell>
          <cell r="G208">
            <v>9151013845</v>
          </cell>
          <cell r="H208" t="str">
            <v>شاغل آ . پ</v>
          </cell>
          <cell r="I208" t="str">
            <v>حق التدريس</v>
          </cell>
          <cell r="J208" t="str">
            <v>معارف اسلامي</v>
          </cell>
        </row>
        <row r="209">
          <cell r="B209">
            <v>207</v>
          </cell>
          <cell r="C209" t="str">
            <v>جناب آقای</v>
          </cell>
          <cell r="D209" t="str">
            <v>محمدعلی</v>
          </cell>
          <cell r="E209" t="str">
            <v>کاظمی تبار</v>
          </cell>
          <cell r="F209">
            <v>31388752</v>
          </cell>
          <cell r="G209">
            <v>9153316982</v>
          </cell>
          <cell r="H209" t="str">
            <v>شاغل آ . پ</v>
          </cell>
          <cell r="I209" t="str">
            <v>مامور</v>
          </cell>
          <cell r="J209" t="str">
            <v>معارف اسلامي</v>
          </cell>
        </row>
        <row r="210">
          <cell r="B210">
            <v>208</v>
          </cell>
          <cell r="C210" t="str">
            <v>جناب آقای</v>
          </cell>
          <cell r="D210" t="str">
            <v xml:space="preserve">ابوالقاسم </v>
          </cell>
          <cell r="E210" t="str">
            <v xml:space="preserve">کریمی </v>
          </cell>
          <cell r="F210">
            <v>30000863</v>
          </cell>
          <cell r="G210">
            <v>9151104991</v>
          </cell>
          <cell r="H210" t="str">
            <v>شاغل آ . پ</v>
          </cell>
          <cell r="I210" t="str">
            <v>موظف</v>
          </cell>
          <cell r="J210" t="str">
            <v>معارف اسلامي</v>
          </cell>
        </row>
        <row r="211">
          <cell r="B211">
            <v>209</v>
          </cell>
          <cell r="C211" t="str">
            <v>جناب آقای</v>
          </cell>
          <cell r="D211" t="str">
            <v xml:space="preserve">علیرضا </v>
          </cell>
          <cell r="E211" t="str">
            <v xml:space="preserve">كاظمي </v>
          </cell>
          <cell r="F211">
            <v>31436423</v>
          </cell>
          <cell r="G211">
            <v>9155174100</v>
          </cell>
          <cell r="H211" t="str">
            <v>شاغل آ . پ</v>
          </cell>
          <cell r="I211" t="str">
            <v>موظف</v>
          </cell>
          <cell r="J211" t="str">
            <v>معارف اسلامي</v>
          </cell>
        </row>
        <row r="212">
          <cell r="B212">
            <v>210</v>
          </cell>
          <cell r="C212" t="str">
            <v>جناب آقای</v>
          </cell>
          <cell r="D212" t="str">
            <v>غلام نبی</v>
          </cell>
          <cell r="E212" t="str">
            <v>گلستانی</v>
          </cell>
          <cell r="F212">
            <v>30000551</v>
          </cell>
          <cell r="G212">
            <v>9155161576</v>
          </cell>
          <cell r="H212" t="str">
            <v>شاغل آ . پ</v>
          </cell>
          <cell r="I212" t="str">
            <v>حق التدريس</v>
          </cell>
          <cell r="J212" t="str">
            <v>معارف اسلامي</v>
          </cell>
        </row>
        <row r="213">
          <cell r="B213">
            <v>211</v>
          </cell>
          <cell r="C213" t="str">
            <v>جناب آقای</v>
          </cell>
          <cell r="D213" t="str">
            <v xml:space="preserve">علیرضا </v>
          </cell>
          <cell r="E213" t="str">
            <v>مباشر امینی</v>
          </cell>
          <cell r="F213">
            <v>67351135</v>
          </cell>
          <cell r="G213">
            <v>9153158326</v>
          </cell>
          <cell r="H213" t="str">
            <v>شاغل آ . پ</v>
          </cell>
          <cell r="I213" t="str">
            <v>مامور</v>
          </cell>
          <cell r="J213" t="str">
            <v>معارف اسلامي</v>
          </cell>
        </row>
        <row r="214">
          <cell r="B214">
            <v>212</v>
          </cell>
          <cell r="C214" t="str">
            <v>جناب آقای</v>
          </cell>
          <cell r="D214" t="str">
            <v xml:space="preserve">سید حسین </v>
          </cell>
          <cell r="E214" t="str">
            <v xml:space="preserve">مجتبوی </v>
          </cell>
          <cell r="F214">
            <v>30041243</v>
          </cell>
          <cell r="G214">
            <v>9153001886</v>
          </cell>
          <cell r="H214" t="str">
            <v>شاغل آ . پ</v>
          </cell>
          <cell r="I214" t="str">
            <v>موظف</v>
          </cell>
          <cell r="J214" t="str">
            <v>معارف اسلامي</v>
          </cell>
        </row>
        <row r="215">
          <cell r="B215">
            <v>213</v>
          </cell>
          <cell r="C215" t="str">
            <v>جناب آقای</v>
          </cell>
          <cell r="D215" t="str">
            <v xml:space="preserve">عباس  </v>
          </cell>
          <cell r="E215" t="str">
            <v>مروج خراسانی</v>
          </cell>
          <cell r="F215">
            <v>30895633</v>
          </cell>
          <cell r="G215">
            <v>9155184324</v>
          </cell>
          <cell r="H215" t="str">
            <v>شاغل آ . پ</v>
          </cell>
          <cell r="I215" t="str">
            <v>حق التدريس</v>
          </cell>
          <cell r="J215" t="str">
            <v>معارف اسلامي</v>
          </cell>
        </row>
        <row r="216">
          <cell r="B216">
            <v>214</v>
          </cell>
          <cell r="C216" t="str">
            <v>جناب آقای</v>
          </cell>
          <cell r="D216" t="str">
            <v>علی</v>
          </cell>
          <cell r="E216" t="str">
            <v>مستجاب الدعوه</v>
          </cell>
          <cell r="F216">
            <v>30143280</v>
          </cell>
          <cell r="G216">
            <v>9153169628</v>
          </cell>
          <cell r="H216" t="str">
            <v>شاغل آ . پ</v>
          </cell>
          <cell r="I216" t="str">
            <v>حق التدريس</v>
          </cell>
          <cell r="J216" t="str">
            <v>معارف اسلامي</v>
          </cell>
        </row>
        <row r="217">
          <cell r="B217">
            <v>215</v>
          </cell>
          <cell r="C217" t="str">
            <v>جناب آقای</v>
          </cell>
          <cell r="D217" t="str">
            <v>یعقوب</v>
          </cell>
          <cell r="E217" t="str">
            <v>معتمد زاده طرقبه</v>
          </cell>
          <cell r="F217">
            <v>30765511</v>
          </cell>
          <cell r="G217">
            <v>9153233575</v>
          </cell>
          <cell r="H217" t="str">
            <v>شاغل آ . پ</v>
          </cell>
          <cell r="I217" t="str">
            <v>حق التدريس</v>
          </cell>
          <cell r="J217" t="str">
            <v>معارف اسلامي</v>
          </cell>
        </row>
        <row r="218">
          <cell r="B218">
            <v>216</v>
          </cell>
          <cell r="C218" t="str">
            <v>جناب آقای</v>
          </cell>
          <cell r="D218" t="str">
            <v>سید محمود</v>
          </cell>
          <cell r="E218" t="str">
            <v>میرنوربخش</v>
          </cell>
          <cell r="F218">
            <v>30141093</v>
          </cell>
          <cell r="G218">
            <v>9155026651</v>
          </cell>
          <cell r="I218" t="str">
            <v>حق التدريس</v>
          </cell>
          <cell r="J218" t="str">
            <v>معارف اسلامي</v>
          </cell>
        </row>
        <row r="219">
          <cell r="B219">
            <v>217</v>
          </cell>
          <cell r="C219" t="str">
            <v>جناب آقای</v>
          </cell>
          <cell r="D219" t="str">
            <v>غلامرضا</v>
          </cell>
          <cell r="E219" t="str">
            <v>ناظمی</v>
          </cell>
          <cell r="F219">
            <v>93372335</v>
          </cell>
          <cell r="G219">
            <v>9155037589</v>
          </cell>
          <cell r="H219" t="str">
            <v>شاغل آ . پ</v>
          </cell>
          <cell r="I219" t="str">
            <v>حق التدريس</v>
          </cell>
          <cell r="J219" t="str">
            <v>معارف اسلامي</v>
          </cell>
        </row>
        <row r="220">
          <cell r="B220">
            <v>218</v>
          </cell>
          <cell r="C220" t="str">
            <v>جناب آقای</v>
          </cell>
          <cell r="D220" t="str">
            <v>غلامرضا</v>
          </cell>
          <cell r="E220" t="str">
            <v>خلیلی</v>
          </cell>
          <cell r="F220">
            <v>31475441</v>
          </cell>
          <cell r="G220">
            <v>9155179352</v>
          </cell>
          <cell r="H220" t="str">
            <v>شاغل آ . پ</v>
          </cell>
          <cell r="I220" t="str">
            <v>موظف</v>
          </cell>
          <cell r="J220" t="str">
            <v>هنر</v>
          </cell>
        </row>
        <row r="221">
          <cell r="B221">
            <v>219</v>
          </cell>
          <cell r="C221" t="str">
            <v>جناب آقای</v>
          </cell>
          <cell r="D221" t="str">
            <v>غلامحسین</v>
          </cell>
          <cell r="E221" t="str">
            <v xml:space="preserve">رحیم زاده </v>
          </cell>
          <cell r="F221">
            <v>31863721</v>
          </cell>
          <cell r="G221">
            <v>9159258019</v>
          </cell>
          <cell r="H221" t="str">
            <v>شاغل آ . پ</v>
          </cell>
          <cell r="I221" t="str">
            <v>موظف</v>
          </cell>
          <cell r="J221" t="str">
            <v>هنر</v>
          </cell>
        </row>
        <row r="222">
          <cell r="B222">
            <v>220</v>
          </cell>
          <cell r="C222" t="str">
            <v>جناب آقای</v>
          </cell>
          <cell r="D222" t="str">
            <v>علي اكبر</v>
          </cell>
          <cell r="E222" t="str">
            <v>رضوانی</v>
          </cell>
          <cell r="F222">
            <v>32243763</v>
          </cell>
          <cell r="G222">
            <v>9151236570</v>
          </cell>
          <cell r="H222" t="str">
            <v>شاغل آ . پ</v>
          </cell>
          <cell r="I222" t="str">
            <v>مامور</v>
          </cell>
          <cell r="J222" t="str">
            <v>هنر</v>
          </cell>
        </row>
        <row r="223">
          <cell r="B223">
            <v>221</v>
          </cell>
          <cell r="C223" t="str">
            <v>جناب آقای</v>
          </cell>
          <cell r="D223" t="str">
            <v xml:space="preserve">علیرضا </v>
          </cell>
          <cell r="E223" t="str">
            <v xml:space="preserve">قزی </v>
          </cell>
          <cell r="F223">
            <v>32027504</v>
          </cell>
          <cell r="G223">
            <v>9153174620</v>
          </cell>
          <cell r="I223" t="str">
            <v>مامور</v>
          </cell>
          <cell r="J223" t="str">
            <v>هنر</v>
          </cell>
        </row>
        <row r="224">
          <cell r="B224">
            <v>222</v>
          </cell>
          <cell r="C224" t="str">
            <v>جناب آقای</v>
          </cell>
          <cell r="D224" t="str">
            <v>مرتضی</v>
          </cell>
          <cell r="E224" t="str">
            <v>لطفي</v>
          </cell>
          <cell r="F224">
            <v>30250409</v>
          </cell>
          <cell r="G224">
            <v>9155147054</v>
          </cell>
          <cell r="H224" t="str">
            <v>شاغل آ . پ</v>
          </cell>
          <cell r="I224" t="str">
            <v>حق التدريس</v>
          </cell>
          <cell r="J224" t="str">
            <v>هنر</v>
          </cell>
        </row>
        <row r="225">
          <cell r="B225">
            <v>223</v>
          </cell>
          <cell r="C225" t="str">
            <v>جناب آقای</v>
          </cell>
          <cell r="D225" t="str">
            <v>سيد عليرضا</v>
          </cell>
          <cell r="E225" t="str">
            <v>مسبوق</v>
          </cell>
          <cell r="F225">
            <v>33712038</v>
          </cell>
          <cell r="G225">
            <v>9153040080</v>
          </cell>
          <cell r="H225" t="str">
            <v>شاغل آ . پ</v>
          </cell>
          <cell r="I225" t="str">
            <v>مامور</v>
          </cell>
          <cell r="J225" t="str">
            <v>هنر</v>
          </cell>
        </row>
        <row r="226">
          <cell r="B226">
            <v>224</v>
          </cell>
          <cell r="C226" t="str">
            <v>جناب آقای</v>
          </cell>
          <cell r="D226" t="str">
            <v xml:space="preserve">رضا </v>
          </cell>
          <cell r="E226" t="str">
            <v>مهدوی</v>
          </cell>
          <cell r="F226">
            <v>32298757</v>
          </cell>
          <cell r="G226">
            <v>9155154419</v>
          </cell>
          <cell r="H226" t="str">
            <v>شاغل آ . پ</v>
          </cell>
          <cell r="I226" t="str">
            <v>مامور</v>
          </cell>
          <cell r="J226" t="str">
            <v>هنر</v>
          </cell>
        </row>
        <row r="227">
          <cell r="B227">
            <v>225</v>
          </cell>
          <cell r="C227" t="str">
            <v>جناب آقای</v>
          </cell>
          <cell r="D227" t="str">
            <v xml:space="preserve">جواد </v>
          </cell>
          <cell r="E227" t="str">
            <v>نکونام</v>
          </cell>
          <cell r="F227">
            <v>33719351</v>
          </cell>
          <cell r="G227">
            <v>9155710617</v>
          </cell>
          <cell r="H227" t="str">
            <v>شاغل آ . پ</v>
          </cell>
          <cell r="J227" t="str">
            <v>هنر</v>
          </cell>
        </row>
        <row r="228">
          <cell r="B228">
            <v>226</v>
          </cell>
          <cell r="C228" t="str">
            <v>جناب آقای</v>
          </cell>
          <cell r="D228" t="str">
            <v>ابراهیم</v>
          </cell>
          <cell r="E228" t="str">
            <v>محمدی</v>
          </cell>
          <cell r="F228">
            <v>12512013</v>
          </cell>
          <cell r="H228" t="str">
            <v>شاغل آ . پ</v>
          </cell>
          <cell r="I228" t="str">
            <v>حق التدريس</v>
          </cell>
          <cell r="J228" t="str">
            <v>تربيت بدني</v>
          </cell>
        </row>
        <row r="229">
          <cell r="B229">
            <v>227</v>
          </cell>
          <cell r="C229" t="str">
            <v>جناب آقای</v>
          </cell>
          <cell r="E229" t="str">
            <v>پيشنماز</v>
          </cell>
          <cell r="H229" t="str">
            <v>شاغل آ . پ</v>
          </cell>
          <cell r="I229" t="str">
            <v>حق التدريس</v>
          </cell>
          <cell r="J229" t="str">
            <v>علوم تربیتی</v>
          </cell>
        </row>
        <row r="230">
          <cell r="B230">
            <v>228</v>
          </cell>
          <cell r="C230" t="str">
            <v>جناب آقای</v>
          </cell>
          <cell r="E230" t="str">
            <v>حاجي زاده</v>
          </cell>
          <cell r="H230" t="str">
            <v>شاغل دانشگاه</v>
          </cell>
          <cell r="I230" t="str">
            <v>موظف</v>
          </cell>
        </row>
        <row r="231">
          <cell r="B231">
            <v>229</v>
          </cell>
          <cell r="C231" t="str">
            <v>جناب آقای</v>
          </cell>
          <cell r="D231" t="str">
            <v xml:space="preserve">ابوالقاسم </v>
          </cell>
          <cell r="E231" t="str">
            <v>عباسپور</v>
          </cell>
          <cell r="H231" t="str">
            <v>شاغل آ . پ</v>
          </cell>
          <cell r="I231" t="str">
            <v>حق التدريس</v>
          </cell>
          <cell r="J231" t="str">
            <v>علوم تربیتی</v>
          </cell>
        </row>
        <row r="232">
          <cell r="B232">
            <v>230</v>
          </cell>
          <cell r="C232" t="str">
            <v>جناب آقای</v>
          </cell>
          <cell r="D232" t="str">
            <v>ابراهیم</v>
          </cell>
          <cell r="E232" t="str">
            <v>محمدي</v>
          </cell>
          <cell r="G232">
            <v>9158812822</v>
          </cell>
          <cell r="H232" t="str">
            <v>شاغل آ . پ</v>
          </cell>
          <cell r="I232" t="str">
            <v>حق التدريس</v>
          </cell>
          <cell r="J232" t="str">
            <v>علوم تربیتی</v>
          </cell>
        </row>
        <row r="233">
          <cell r="B233">
            <v>231</v>
          </cell>
          <cell r="C233" t="str">
            <v>جناب آقای</v>
          </cell>
          <cell r="E233" t="str">
            <v>اشراقی</v>
          </cell>
          <cell r="H233" t="str">
            <v>شاغل آ . پ</v>
          </cell>
          <cell r="J233" t="str">
            <v>هنر</v>
          </cell>
        </row>
        <row r="234">
          <cell r="B234">
            <v>232</v>
          </cell>
          <cell r="C234" t="str">
            <v>جناب آقای</v>
          </cell>
          <cell r="D234" t="str">
            <v>محمد</v>
          </cell>
          <cell r="E234" t="str">
            <v>ارقبایی</v>
          </cell>
        </row>
        <row r="235">
          <cell r="B235">
            <v>233</v>
          </cell>
          <cell r="C235" t="str">
            <v>جناب آقای</v>
          </cell>
          <cell r="E235" t="str">
            <v>نيرآبادي</v>
          </cell>
          <cell r="J235" t="str">
            <v>ادبيات</v>
          </cell>
        </row>
        <row r="236">
          <cell r="B236">
            <v>234</v>
          </cell>
          <cell r="C236" t="str">
            <v>جناب آقای</v>
          </cell>
          <cell r="E236" t="str">
            <v>عمراني</v>
          </cell>
          <cell r="J236" t="str">
            <v>ادبيات</v>
          </cell>
        </row>
        <row r="237">
          <cell r="B237">
            <v>235</v>
          </cell>
          <cell r="C237" t="str">
            <v>جناب آقای</v>
          </cell>
          <cell r="D237" t="str">
            <v>شايان</v>
          </cell>
          <cell r="E237" t="str">
            <v>رحماني</v>
          </cell>
          <cell r="J237" t="str">
            <v>اجتماعي</v>
          </cell>
        </row>
        <row r="238">
          <cell r="B238">
            <v>236</v>
          </cell>
          <cell r="C238" t="str">
            <v>جناب آقای</v>
          </cell>
          <cell r="E238" t="str">
            <v>عليپور</v>
          </cell>
          <cell r="J238" t="str">
            <v>مشاوره</v>
          </cell>
        </row>
        <row r="239">
          <cell r="B239">
            <v>237</v>
          </cell>
          <cell r="C239" t="str">
            <v>جناب آقای</v>
          </cell>
          <cell r="E239" t="str">
            <v>بريد لطيف</v>
          </cell>
          <cell r="J239" t="str">
            <v>مشاوره</v>
          </cell>
        </row>
        <row r="240">
          <cell r="B240">
            <v>238</v>
          </cell>
          <cell r="C240" t="str">
            <v>جناب آقای</v>
          </cell>
          <cell r="D240" t="str">
            <v>احمد</v>
          </cell>
          <cell r="E240" t="str">
            <v>برادران</v>
          </cell>
          <cell r="J240" t="str">
            <v>علوم تربيتي</v>
          </cell>
        </row>
        <row r="241">
          <cell r="B241">
            <v>239</v>
          </cell>
          <cell r="C241" t="str">
            <v>جناب آقای</v>
          </cell>
          <cell r="E241" t="str">
            <v>فرجادنسب</v>
          </cell>
          <cell r="J241" t="str">
            <v>زبان انگليسي</v>
          </cell>
        </row>
        <row r="242">
          <cell r="B242">
            <v>240</v>
          </cell>
          <cell r="C242" t="str">
            <v>جناب آقای</v>
          </cell>
          <cell r="E242" t="str">
            <v>حسيني</v>
          </cell>
          <cell r="J242" t="str">
            <v>تربيت بدني</v>
          </cell>
        </row>
        <row r="243">
          <cell r="B243">
            <v>241</v>
          </cell>
          <cell r="C243" t="str">
            <v>جناب آقای</v>
          </cell>
          <cell r="E243" t="str">
            <v>ميهن دوست</v>
          </cell>
          <cell r="J243" t="str">
            <v>تربيت بدني</v>
          </cell>
        </row>
        <row r="244">
          <cell r="B244">
            <v>242</v>
          </cell>
          <cell r="C244" t="str">
            <v>جناب آقای</v>
          </cell>
          <cell r="E244" t="str">
            <v>سلوكي</v>
          </cell>
          <cell r="J244" t="str">
            <v>اجتماعي</v>
          </cell>
        </row>
        <row r="245">
          <cell r="B245">
            <v>243</v>
          </cell>
          <cell r="C245" t="str">
            <v>جناب آقای</v>
          </cell>
          <cell r="E245" t="str">
            <v>حیدری مجید</v>
          </cell>
          <cell r="J245" t="str">
            <v>اجتماعي</v>
          </cell>
        </row>
        <row r="246">
          <cell r="B246">
            <v>244</v>
          </cell>
          <cell r="C246" t="str">
            <v>جناب آقای</v>
          </cell>
          <cell r="E246" t="str">
            <v>نجفي</v>
          </cell>
          <cell r="J246" t="str">
            <v>مشاوره</v>
          </cell>
        </row>
        <row r="247">
          <cell r="B247">
            <v>245</v>
          </cell>
          <cell r="C247" t="str">
            <v>جناب آقای</v>
          </cell>
          <cell r="E247" t="str">
            <v>امانی</v>
          </cell>
          <cell r="J247" t="str">
            <v>اجتماعي</v>
          </cell>
        </row>
        <row r="248">
          <cell r="B248">
            <v>246</v>
          </cell>
          <cell r="C248" t="str">
            <v>جناب آقای</v>
          </cell>
          <cell r="E248" t="str">
            <v>طاهری</v>
          </cell>
          <cell r="J248" t="str">
            <v>علوم تربیتی</v>
          </cell>
        </row>
        <row r="249">
          <cell r="B249">
            <v>247</v>
          </cell>
          <cell r="C249" t="str">
            <v>جناب آقای</v>
          </cell>
          <cell r="E249" t="str">
            <v>طیبی</v>
          </cell>
          <cell r="J249" t="str">
            <v>علوم پایه</v>
          </cell>
        </row>
        <row r="250">
          <cell r="B250">
            <v>248</v>
          </cell>
          <cell r="C250" t="str">
            <v>جناب آقای</v>
          </cell>
          <cell r="E250" t="str">
            <v>خاکزاد</v>
          </cell>
          <cell r="J250" t="str">
            <v>علوم پایه</v>
          </cell>
        </row>
        <row r="251">
          <cell r="B251">
            <v>249</v>
          </cell>
          <cell r="C251" t="str">
            <v>جناب آقای</v>
          </cell>
          <cell r="E251" t="str">
            <v>زردکانلو</v>
          </cell>
          <cell r="J251" t="str">
            <v>زبان انگليسي</v>
          </cell>
        </row>
        <row r="252">
          <cell r="B252">
            <v>250</v>
          </cell>
          <cell r="C252" t="str">
            <v>جناب آقای</v>
          </cell>
          <cell r="E252" t="str">
            <v>حلیمی</v>
          </cell>
          <cell r="J252" t="str">
            <v>ادبیات</v>
          </cell>
        </row>
        <row r="253">
          <cell r="B253">
            <v>251</v>
          </cell>
          <cell r="C253" t="str">
            <v>جناب آقای</v>
          </cell>
          <cell r="E253" t="str">
            <v>ضماند</v>
          </cell>
          <cell r="J253" t="str">
            <v>علوم پایه</v>
          </cell>
        </row>
        <row r="254">
          <cell r="B254">
            <v>252</v>
          </cell>
          <cell r="C254" t="str">
            <v>جناب آقای</v>
          </cell>
          <cell r="E254" t="str">
            <v>اسماعیلی رضا</v>
          </cell>
          <cell r="J254" t="str">
            <v>تربیت بدنی</v>
          </cell>
        </row>
        <row r="255">
          <cell r="B255">
            <v>253</v>
          </cell>
          <cell r="C255" t="str">
            <v>جناب آقای</v>
          </cell>
          <cell r="E255" t="str">
            <v>جیا</v>
          </cell>
          <cell r="J255" t="str">
            <v>علوم پایه</v>
          </cell>
        </row>
        <row r="256">
          <cell r="B256">
            <v>254</v>
          </cell>
          <cell r="C256" t="str">
            <v>جناب آقای</v>
          </cell>
          <cell r="E256" t="str">
            <v>باوجدان</v>
          </cell>
        </row>
        <row r="257">
          <cell r="B257">
            <v>255</v>
          </cell>
          <cell r="E257" t="str">
            <v>حداد ت</v>
          </cell>
        </row>
        <row r="258">
          <cell r="B258">
            <v>256</v>
          </cell>
          <cell r="E258" t="str">
            <v xml:space="preserve">وطن پور </v>
          </cell>
        </row>
        <row r="259">
          <cell r="B259">
            <v>257</v>
          </cell>
          <cell r="D259" t="str">
            <v>محسن</v>
          </cell>
          <cell r="E259" t="str">
            <v>نجات</v>
          </cell>
        </row>
        <row r="260">
          <cell r="B260">
            <v>258</v>
          </cell>
          <cell r="D260" t="str">
            <v>محمد</v>
          </cell>
          <cell r="E260" t="str">
            <v>ملاکی</v>
          </cell>
        </row>
        <row r="261">
          <cell r="B261">
            <v>259</v>
          </cell>
          <cell r="D261" t="str">
            <v>علیرضا</v>
          </cell>
          <cell r="E261" t="str">
            <v>صفرنژاد</v>
          </cell>
        </row>
        <row r="262">
          <cell r="B262">
            <v>260</v>
          </cell>
          <cell r="D262" t="str">
            <v xml:space="preserve">رضا </v>
          </cell>
          <cell r="E262" t="str">
            <v>جنتی</v>
          </cell>
        </row>
        <row r="263">
          <cell r="B263">
            <v>261</v>
          </cell>
          <cell r="D263" t="str">
            <v>محمودرضا</v>
          </cell>
          <cell r="E263" t="str">
            <v>میرزایی</v>
          </cell>
        </row>
        <row r="264">
          <cell r="B264">
            <v>262</v>
          </cell>
          <cell r="D264" t="str">
            <v>محمد</v>
          </cell>
          <cell r="E264" t="str">
            <v>رضائیان</v>
          </cell>
        </row>
        <row r="265">
          <cell r="B265">
            <v>263</v>
          </cell>
          <cell r="E265" t="str">
            <v xml:space="preserve">رمضانی </v>
          </cell>
        </row>
        <row r="266">
          <cell r="B266">
            <v>264</v>
          </cell>
          <cell r="E266" t="str">
            <v>زارع</v>
          </cell>
        </row>
        <row r="267">
          <cell r="B267">
            <v>265</v>
          </cell>
          <cell r="D267" t="str">
            <v xml:space="preserve">ابوالفضل </v>
          </cell>
          <cell r="E267" t="str">
            <v>احمدی</v>
          </cell>
        </row>
        <row r="268">
          <cell r="B268">
            <v>266</v>
          </cell>
          <cell r="D268" t="str">
            <v>حبیب</v>
          </cell>
          <cell r="E268" t="str">
            <v>شجاعی</v>
          </cell>
        </row>
        <row r="269">
          <cell r="B269">
            <v>267</v>
          </cell>
          <cell r="E269" t="str">
            <v>دائمی</v>
          </cell>
        </row>
        <row r="270">
          <cell r="B270">
            <v>268</v>
          </cell>
          <cell r="E270" t="str">
            <v>زاهدی</v>
          </cell>
        </row>
        <row r="271">
          <cell r="B271">
            <v>269</v>
          </cell>
          <cell r="E271" t="str">
            <v>خواجه میرزا</v>
          </cell>
        </row>
        <row r="272">
          <cell r="B272">
            <v>270</v>
          </cell>
          <cell r="E272" t="str">
            <v>قاسمپور</v>
          </cell>
        </row>
      </sheetData>
      <sheetData sheetId="9"/>
      <sheetData sheetId="10"/>
      <sheetData sheetId="11"/>
      <sheetData sheetId="12">
        <row r="1">
          <cell r="C1" t="str">
            <v xml:space="preserve">کد درس </v>
          </cell>
          <cell r="D1" t="str">
            <v xml:space="preserve"> نام درس </v>
          </cell>
        </row>
        <row r="2">
          <cell r="C2">
            <v>2107</v>
          </cell>
          <cell r="D2" t="str">
            <v>بهداشت و محیط زیست</v>
          </cell>
        </row>
        <row r="3">
          <cell r="C3">
            <v>2107</v>
          </cell>
          <cell r="D3" t="str">
            <v>بهداشت و محیط زیست</v>
          </cell>
        </row>
        <row r="4">
          <cell r="C4">
            <v>2107</v>
          </cell>
          <cell r="D4" t="str">
            <v>بهداشت و محیط زیست</v>
          </cell>
        </row>
        <row r="5">
          <cell r="C5">
            <v>2107</v>
          </cell>
          <cell r="D5" t="str">
            <v>بهداشت و محیط زیست</v>
          </cell>
        </row>
        <row r="6">
          <cell r="C6">
            <v>2107</v>
          </cell>
          <cell r="D6" t="str">
            <v>بهداشت و محیط زیست</v>
          </cell>
        </row>
        <row r="7">
          <cell r="C7">
            <v>2107</v>
          </cell>
          <cell r="D7" t="str">
            <v>بهداشت و محیط زیست</v>
          </cell>
        </row>
        <row r="8">
          <cell r="C8">
            <v>2107</v>
          </cell>
          <cell r="D8" t="str">
            <v>بهداشت و محیط زیست</v>
          </cell>
        </row>
        <row r="9">
          <cell r="C9">
            <v>2107</v>
          </cell>
          <cell r="D9" t="str">
            <v>بهداشت و محیط زیست</v>
          </cell>
        </row>
        <row r="10">
          <cell r="C10">
            <v>2107</v>
          </cell>
          <cell r="D10" t="str">
            <v>بهداشت و محیط زیست</v>
          </cell>
        </row>
        <row r="11">
          <cell r="C11">
            <v>2108</v>
          </cell>
          <cell r="D11" t="str">
            <v xml:space="preserve">روانشاسي عمومي </v>
          </cell>
        </row>
        <row r="12">
          <cell r="C12">
            <v>2112</v>
          </cell>
          <cell r="D12" t="str">
            <v xml:space="preserve">سنجش و اندازه گیری </v>
          </cell>
        </row>
        <row r="13">
          <cell r="C13">
            <v>2112</v>
          </cell>
          <cell r="D13" t="str">
            <v>سنجش</v>
          </cell>
        </row>
        <row r="14">
          <cell r="C14">
            <v>2112</v>
          </cell>
          <cell r="D14" t="str">
            <v>سنجش</v>
          </cell>
        </row>
        <row r="15">
          <cell r="C15">
            <v>2112</v>
          </cell>
          <cell r="D15" t="str">
            <v>سنجش</v>
          </cell>
        </row>
        <row r="16">
          <cell r="C16">
            <v>2112</v>
          </cell>
          <cell r="D16" t="str">
            <v>سنجش</v>
          </cell>
        </row>
        <row r="17">
          <cell r="C17">
            <v>2112</v>
          </cell>
          <cell r="D17" t="str">
            <v>سنجش</v>
          </cell>
        </row>
        <row r="18">
          <cell r="C18">
            <v>2112</v>
          </cell>
          <cell r="D18" t="str">
            <v>سنجش</v>
          </cell>
        </row>
        <row r="19">
          <cell r="C19">
            <v>2112</v>
          </cell>
          <cell r="D19" t="str">
            <v>سنجش</v>
          </cell>
        </row>
        <row r="20">
          <cell r="C20">
            <v>2112</v>
          </cell>
          <cell r="D20" t="str">
            <v>سنجش</v>
          </cell>
        </row>
        <row r="21">
          <cell r="C21">
            <v>2112</v>
          </cell>
          <cell r="D21" t="str">
            <v>سنجش</v>
          </cell>
        </row>
        <row r="22">
          <cell r="C22">
            <v>2133</v>
          </cell>
          <cell r="D22" t="str">
            <v>کلیات روشها و فنون تدریس</v>
          </cell>
        </row>
        <row r="23">
          <cell r="C23">
            <v>2133</v>
          </cell>
          <cell r="D23" t="str">
            <v xml:space="preserve">کلیات </v>
          </cell>
        </row>
        <row r="24">
          <cell r="C24">
            <v>2133</v>
          </cell>
          <cell r="D24" t="str">
            <v xml:space="preserve">کلیات </v>
          </cell>
        </row>
        <row r="25">
          <cell r="C25">
            <v>2133</v>
          </cell>
          <cell r="D25" t="str">
            <v xml:space="preserve">کلیات </v>
          </cell>
        </row>
        <row r="26">
          <cell r="C26">
            <v>2133</v>
          </cell>
          <cell r="D26" t="str">
            <v xml:space="preserve">کلیات </v>
          </cell>
        </row>
        <row r="27">
          <cell r="C27">
            <v>2133</v>
          </cell>
          <cell r="D27" t="str">
            <v xml:space="preserve">کلیات </v>
          </cell>
        </row>
        <row r="28">
          <cell r="C28">
            <v>2133</v>
          </cell>
          <cell r="D28" t="str">
            <v xml:space="preserve">کلیات </v>
          </cell>
        </row>
        <row r="29">
          <cell r="C29">
            <v>2133</v>
          </cell>
          <cell r="D29" t="str">
            <v xml:space="preserve">کلیات </v>
          </cell>
        </row>
        <row r="30">
          <cell r="C30">
            <v>2133</v>
          </cell>
          <cell r="D30" t="str">
            <v xml:space="preserve">کلیات </v>
          </cell>
        </row>
        <row r="31">
          <cell r="C31">
            <v>2133</v>
          </cell>
          <cell r="D31" t="str">
            <v xml:space="preserve">کلیات </v>
          </cell>
        </row>
        <row r="32">
          <cell r="C32">
            <v>2137</v>
          </cell>
          <cell r="D32" t="str">
            <v xml:space="preserve">جمعیت  </v>
          </cell>
        </row>
        <row r="33">
          <cell r="C33">
            <v>2137</v>
          </cell>
          <cell r="D33" t="str">
            <v xml:space="preserve">جمعیت  </v>
          </cell>
        </row>
        <row r="34">
          <cell r="C34">
            <v>2137</v>
          </cell>
          <cell r="D34" t="str">
            <v xml:space="preserve">جمعیت  </v>
          </cell>
        </row>
        <row r="35">
          <cell r="C35">
            <v>2137</v>
          </cell>
          <cell r="D35" t="str">
            <v xml:space="preserve">جمعیت  </v>
          </cell>
        </row>
        <row r="36">
          <cell r="C36">
            <v>2137</v>
          </cell>
          <cell r="D36" t="str">
            <v xml:space="preserve">جمعیت  </v>
          </cell>
        </row>
        <row r="37">
          <cell r="C37">
            <v>2137</v>
          </cell>
          <cell r="D37" t="str">
            <v xml:space="preserve">جمعیت  </v>
          </cell>
        </row>
        <row r="38">
          <cell r="C38">
            <v>2137</v>
          </cell>
          <cell r="D38" t="str">
            <v xml:space="preserve">جمعیت  </v>
          </cell>
        </row>
        <row r="39">
          <cell r="C39">
            <v>2137</v>
          </cell>
          <cell r="D39" t="str">
            <v xml:space="preserve">جمعیت  </v>
          </cell>
        </row>
        <row r="40">
          <cell r="C40">
            <v>2137</v>
          </cell>
          <cell r="D40" t="str">
            <v xml:space="preserve">جمعیت  </v>
          </cell>
        </row>
        <row r="41">
          <cell r="C41">
            <v>2203</v>
          </cell>
          <cell r="D41" t="str">
            <v xml:space="preserve">روش تدریس علوم تجربی </v>
          </cell>
        </row>
        <row r="42">
          <cell r="C42">
            <v>2217</v>
          </cell>
          <cell r="D42" t="str">
            <v xml:space="preserve">روش تدریس ریاضی </v>
          </cell>
        </row>
        <row r="43">
          <cell r="C43">
            <v>2218</v>
          </cell>
          <cell r="D43" t="str">
            <v xml:space="preserve">روش تدریس فارسی </v>
          </cell>
        </row>
        <row r="44">
          <cell r="C44">
            <v>2220</v>
          </cell>
          <cell r="D44" t="str">
            <v xml:space="preserve">پرورش اخلاقی و مذهبی </v>
          </cell>
        </row>
        <row r="45">
          <cell r="C45">
            <v>2220</v>
          </cell>
          <cell r="D45" t="str">
            <v xml:space="preserve">پرورش اخلاقی و مذهبی </v>
          </cell>
        </row>
        <row r="46">
          <cell r="C46">
            <v>2220</v>
          </cell>
          <cell r="D46" t="str">
            <v xml:space="preserve">پرورش اخلاقی و مذهبی </v>
          </cell>
        </row>
        <row r="47">
          <cell r="C47">
            <v>2220</v>
          </cell>
          <cell r="D47" t="str">
            <v xml:space="preserve">پرورش اخلاقی و مذهبی </v>
          </cell>
        </row>
        <row r="48">
          <cell r="C48">
            <v>2270</v>
          </cell>
          <cell r="D48" t="str">
            <v>رشد2</v>
          </cell>
        </row>
        <row r="49">
          <cell r="C49">
            <v>2271</v>
          </cell>
          <cell r="D49" t="str">
            <v>آسيب شناسي رواني پيش نياز</v>
          </cell>
        </row>
        <row r="50">
          <cell r="C50">
            <v>2271</v>
          </cell>
          <cell r="D50" t="str">
            <v xml:space="preserve">آسيب شناسي رواني پيش نياز </v>
          </cell>
        </row>
        <row r="51">
          <cell r="C51">
            <v>2271</v>
          </cell>
          <cell r="D51" t="str">
            <v>آسيب شناسي رواني پيش نياز</v>
          </cell>
        </row>
        <row r="52">
          <cell r="C52">
            <v>2271</v>
          </cell>
          <cell r="D52" t="str">
            <v xml:space="preserve">آسيب شناسي رواني پيش نياز </v>
          </cell>
        </row>
        <row r="53">
          <cell r="C53">
            <v>2271</v>
          </cell>
          <cell r="D53" t="str">
            <v>آسيب شناسي پيش</v>
          </cell>
        </row>
        <row r="54">
          <cell r="C54">
            <v>2278</v>
          </cell>
          <cell r="D54" t="str">
            <v xml:space="preserve">استعداد ادبی  </v>
          </cell>
        </row>
        <row r="55">
          <cell r="C55">
            <v>2278</v>
          </cell>
          <cell r="D55" t="str">
            <v xml:space="preserve">استعداد ادبی  کودک </v>
          </cell>
        </row>
        <row r="56">
          <cell r="C56">
            <v>2278</v>
          </cell>
          <cell r="D56" t="str">
            <v xml:space="preserve">استعداد ادبی  </v>
          </cell>
        </row>
        <row r="57">
          <cell r="C57">
            <v>2278</v>
          </cell>
          <cell r="D57" t="str">
            <v xml:space="preserve">استعداد ادبی  کودک </v>
          </cell>
        </row>
        <row r="58">
          <cell r="C58">
            <v>2280</v>
          </cell>
          <cell r="D58" t="str">
            <v xml:space="preserve">مدرسه و تربیت </v>
          </cell>
        </row>
        <row r="59">
          <cell r="C59">
            <v>2280</v>
          </cell>
          <cell r="D59" t="str">
            <v xml:space="preserve">مدرسه و تربیت </v>
          </cell>
        </row>
        <row r="60">
          <cell r="C60">
            <v>2280</v>
          </cell>
          <cell r="D60" t="str">
            <v xml:space="preserve">مدرسه و تربیت </v>
          </cell>
        </row>
        <row r="61">
          <cell r="C61">
            <v>2280</v>
          </cell>
          <cell r="D61" t="str">
            <v xml:space="preserve">مدرسه و تربیت </v>
          </cell>
        </row>
        <row r="62">
          <cell r="C62">
            <v>2281</v>
          </cell>
          <cell r="D62" t="str">
            <v xml:space="preserve">مبانی یاضیات </v>
          </cell>
        </row>
        <row r="63">
          <cell r="C63">
            <v>2285</v>
          </cell>
          <cell r="D63" t="str">
            <v xml:space="preserve">جبر خطی </v>
          </cell>
        </row>
        <row r="64">
          <cell r="C64">
            <v>2288</v>
          </cell>
          <cell r="D64" t="str">
            <v>جبر</v>
          </cell>
        </row>
        <row r="65">
          <cell r="C65">
            <v>2292</v>
          </cell>
          <cell r="D65" t="str">
            <v>روان شناسی  تربيتي</v>
          </cell>
        </row>
        <row r="66">
          <cell r="C66">
            <v>2759</v>
          </cell>
          <cell r="D66" t="str">
            <v>تاریخ جهان</v>
          </cell>
        </row>
        <row r="67">
          <cell r="C67">
            <v>2761</v>
          </cell>
          <cell r="D67" t="str">
            <v>آشنایی جامعه ایران</v>
          </cell>
        </row>
        <row r="68">
          <cell r="C68">
            <v>2767</v>
          </cell>
          <cell r="D68" t="str">
            <v>جغرافیای ایران</v>
          </cell>
        </row>
        <row r="69">
          <cell r="C69">
            <v>2781</v>
          </cell>
          <cell r="D69" t="str">
            <v xml:space="preserve">رياضي در فيزيك </v>
          </cell>
        </row>
        <row r="70">
          <cell r="C70">
            <v>2852</v>
          </cell>
          <cell r="D70" t="str">
            <v>علوم زمين 1</v>
          </cell>
        </row>
        <row r="71">
          <cell r="C71">
            <v>2859</v>
          </cell>
          <cell r="D71" t="str">
            <v>فيزيك 3</v>
          </cell>
        </row>
        <row r="72">
          <cell r="C72">
            <v>2860</v>
          </cell>
          <cell r="D72" t="str">
            <v>زيست گياهي</v>
          </cell>
        </row>
        <row r="73">
          <cell r="C73">
            <v>2861</v>
          </cell>
          <cell r="D73" t="str">
            <v>شيمي 1</v>
          </cell>
        </row>
        <row r="74">
          <cell r="C74">
            <v>3176</v>
          </cell>
          <cell r="D74" t="str">
            <v xml:space="preserve">کارگاه برق </v>
          </cell>
        </row>
        <row r="75">
          <cell r="C75">
            <v>3177</v>
          </cell>
          <cell r="D75" t="str">
            <v>کارگاه کشاورزی</v>
          </cell>
        </row>
        <row r="76">
          <cell r="C76">
            <v>3180</v>
          </cell>
          <cell r="D76" t="str">
            <v xml:space="preserve">کارگاه پوشاک </v>
          </cell>
        </row>
        <row r="77">
          <cell r="C77">
            <v>3182</v>
          </cell>
          <cell r="D77" t="str">
            <v xml:space="preserve">کارگاه ساختمان </v>
          </cell>
        </row>
        <row r="78">
          <cell r="C78">
            <v>5039</v>
          </cell>
          <cell r="D78" t="str">
            <v>فیزیک جدید</v>
          </cell>
        </row>
        <row r="79">
          <cell r="C79">
            <v>5097</v>
          </cell>
          <cell r="D79" t="str">
            <v>تاریخ تمدن وفرهنگ ایران باستان</v>
          </cell>
        </row>
        <row r="80">
          <cell r="C80">
            <v>5105</v>
          </cell>
          <cell r="D80" t="str">
            <v>اصول و فلسفه آموزش وپرورش</v>
          </cell>
        </row>
        <row r="81">
          <cell r="C81">
            <v>5105</v>
          </cell>
          <cell r="D81" t="str">
            <v>اصول وفلسفه آموزش وپرورش</v>
          </cell>
        </row>
        <row r="82">
          <cell r="C82">
            <v>5105</v>
          </cell>
          <cell r="D82" t="str">
            <v>اصول وفلسفه آموزش وپرورش</v>
          </cell>
        </row>
        <row r="83">
          <cell r="C83">
            <v>5105</v>
          </cell>
          <cell r="D83" t="str">
            <v>اصول و فلسفه آموزش و پرورش</v>
          </cell>
        </row>
        <row r="84">
          <cell r="C84">
            <v>5105</v>
          </cell>
          <cell r="D84" t="str">
            <v>اصول وفلسفه آموزش وپرورش</v>
          </cell>
        </row>
        <row r="85">
          <cell r="C85">
            <v>5105</v>
          </cell>
          <cell r="D85" t="str">
            <v>اصول وفلسفه آموزش وپرورش</v>
          </cell>
        </row>
        <row r="86">
          <cell r="C86">
            <v>5105</v>
          </cell>
          <cell r="D86" t="str">
            <v>اصول وفلسفه آموزش وپرورش</v>
          </cell>
        </row>
        <row r="87">
          <cell r="C87">
            <v>5105</v>
          </cell>
          <cell r="D87" t="str">
            <v>اصول وفلسفه آموزش وپرورش</v>
          </cell>
        </row>
        <row r="88">
          <cell r="C88">
            <v>5106</v>
          </cell>
          <cell r="D88" t="str">
            <v>مبانی برنامه ریزی درسی</v>
          </cell>
        </row>
        <row r="89">
          <cell r="C89">
            <v>5112</v>
          </cell>
          <cell r="D89" t="str">
            <v>زبان انگليسي عمومی</v>
          </cell>
        </row>
        <row r="90">
          <cell r="C90">
            <v>5112</v>
          </cell>
          <cell r="D90" t="str">
            <v>زبان انگليسي عمومی</v>
          </cell>
        </row>
        <row r="91">
          <cell r="C91">
            <v>5112</v>
          </cell>
          <cell r="D91" t="str">
            <v>زبان انگليسي عمومی</v>
          </cell>
        </row>
        <row r="92">
          <cell r="C92">
            <v>5112</v>
          </cell>
          <cell r="D92" t="str">
            <v>زبان انگليسي عمومی</v>
          </cell>
        </row>
        <row r="93">
          <cell r="C93">
            <v>5112</v>
          </cell>
          <cell r="D93" t="str">
            <v>زبان انگليسي عمومی</v>
          </cell>
        </row>
        <row r="94">
          <cell r="C94">
            <v>5112</v>
          </cell>
          <cell r="D94" t="str">
            <v>زبان انگليسي عمومی</v>
          </cell>
        </row>
        <row r="95">
          <cell r="C95">
            <v>5112</v>
          </cell>
          <cell r="D95" t="str">
            <v>زبان انگليسي عمومی</v>
          </cell>
        </row>
        <row r="96">
          <cell r="C96">
            <v>5112</v>
          </cell>
          <cell r="D96" t="str">
            <v>زبان انگليسي عمومی</v>
          </cell>
        </row>
        <row r="97">
          <cell r="C97">
            <v>5139</v>
          </cell>
          <cell r="D97" t="str">
            <v>روش تحقیق با تاکید بر علوم تربیتی</v>
          </cell>
        </row>
        <row r="98">
          <cell r="C98">
            <v>5139</v>
          </cell>
          <cell r="D98" t="str">
            <v>روش تحقیق با تاکید بر علوم تربیتی</v>
          </cell>
        </row>
        <row r="99">
          <cell r="C99">
            <v>5139</v>
          </cell>
          <cell r="D99" t="str">
            <v>روش تحقیق با تاکید بر علوم تربیتی</v>
          </cell>
        </row>
        <row r="100">
          <cell r="C100">
            <v>5139</v>
          </cell>
          <cell r="D100" t="str">
            <v>روش تحقیق با تأکید بر علوم تربیتی</v>
          </cell>
        </row>
        <row r="101">
          <cell r="C101">
            <v>5139</v>
          </cell>
          <cell r="D101" t="str">
            <v>روش تحقیق با تاکید بر علوم تربیتی</v>
          </cell>
        </row>
        <row r="102">
          <cell r="C102">
            <v>5139</v>
          </cell>
          <cell r="D102" t="str">
            <v>روش تحقیق با تاکید بر علوم تربیتی</v>
          </cell>
        </row>
        <row r="103">
          <cell r="C103">
            <v>5139</v>
          </cell>
          <cell r="D103" t="str">
            <v>روش تحقیق با تاکید بر علوم تربیتی</v>
          </cell>
        </row>
        <row r="104">
          <cell r="C104">
            <v>5139</v>
          </cell>
          <cell r="D104" t="str">
            <v>روش تحقیق با تاکید بر علوم تربیتی</v>
          </cell>
        </row>
        <row r="105">
          <cell r="C105">
            <v>5155</v>
          </cell>
          <cell r="D105" t="str">
            <v>مبانی برنامه ریزی</v>
          </cell>
        </row>
        <row r="106">
          <cell r="C106">
            <v>5155</v>
          </cell>
          <cell r="D106" t="str">
            <v>مبانی برنامه ریزی</v>
          </cell>
        </row>
        <row r="107">
          <cell r="C107">
            <v>5155</v>
          </cell>
          <cell r="D107" t="str">
            <v>مبانی برنامه ریزی درسی</v>
          </cell>
        </row>
        <row r="108">
          <cell r="C108">
            <v>5155</v>
          </cell>
          <cell r="D108" t="str">
            <v>مبانی برنامه ریزی درسی</v>
          </cell>
        </row>
        <row r="109">
          <cell r="C109">
            <v>5155</v>
          </cell>
          <cell r="D109" t="str">
            <v>مبانی برنامه ریزی درسی</v>
          </cell>
        </row>
        <row r="110">
          <cell r="C110">
            <v>5155</v>
          </cell>
          <cell r="D110" t="str">
            <v>مبانی برنامه ریزی درسی</v>
          </cell>
        </row>
        <row r="111">
          <cell r="C111">
            <v>5155</v>
          </cell>
          <cell r="D111" t="str">
            <v>مبانی برنامه ریزی درسی</v>
          </cell>
        </row>
        <row r="112">
          <cell r="C112">
            <v>5157</v>
          </cell>
          <cell r="D112" t="str">
            <v>تربيت بدني(2)</v>
          </cell>
        </row>
        <row r="113">
          <cell r="C113">
            <v>5157</v>
          </cell>
          <cell r="D113" t="str">
            <v>تربيت بدني(2)</v>
          </cell>
        </row>
        <row r="114">
          <cell r="C114">
            <v>5157</v>
          </cell>
          <cell r="D114" t="str">
            <v>تربيت بدني(2)</v>
          </cell>
        </row>
        <row r="115">
          <cell r="C115">
            <v>5157</v>
          </cell>
          <cell r="D115" t="str">
            <v>تربیت بدنی 2</v>
          </cell>
        </row>
        <row r="116">
          <cell r="C116">
            <v>5157</v>
          </cell>
          <cell r="D116" t="str">
            <v>تربيت بدني(2)</v>
          </cell>
        </row>
        <row r="117">
          <cell r="C117">
            <v>5157</v>
          </cell>
          <cell r="D117" t="str">
            <v>تربيت بدني(2)</v>
          </cell>
        </row>
        <row r="118">
          <cell r="C118">
            <v>5157</v>
          </cell>
          <cell r="D118" t="str">
            <v>تربيت بدني(2)</v>
          </cell>
        </row>
        <row r="119">
          <cell r="C119">
            <v>5157</v>
          </cell>
          <cell r="D119" t="str">
            <v>تربيت بدني(2)</v>
          </cell>
        </row>
        <row r="120">
          <cell r="C120">
            <v>5157</v>
          </cell>
          <cell r="D120" t="str">
            <v>تربيت بدني(2)</v>
          </cell>
        </row>
        <row r="121">
          <cell r="C121">
            <v>5211</v>
          </cell>
          <cell r="D121" t="str">
            <v>مبانی جامعه شناسی</v>
          </cell>
        </row>
        <row r="122">
          <cell r="C122">
            <v>5213</v>
          </cell>
          <cell r="D122" t="str">
            <v>روشهای آماری در علوم تربیتی</v>
          </cell>
        </row>
        <row r="123">
          <cell r="C123">
            <v>5213</v>
          </cell>
          <cell r="D123" t="str">
            <v>روشهای آماری در علوم تربیتی</v>
          </cell>
        </row>
        <row r="124">
          <cell r="C124">
            <v>5213</v>
          </cell>
          <cell r="D124" t="str">
            <v>روشهای آماری در علوم تربیتی</v>
          </cell>
        </row>
        <row r="125">
          <cell r="C125">
            <v>5217</v>
          </cell>
          <cell r="D125" t="str">
            <v>روانشناسي یادگیری</v>
          </cell>
        </row>
        <row r="126">
          <cell r="C126">
            <v>5217</v>
          </cell>
          <cell r="D126" t="str">
            <v>روانشناسی یادگیری</v>
          </cell>
        </row>
        <row r="127">
          <cell r="C127">
            <v>5222</v>
          </cell>
          <cell r="D127" t="str">
            <v>روانشناسي بازی</v>
          </cell>
        </row>
        <row r="128">
          <cell r="C128">
            <v>5223</v>
          </cell>
          <cell r="D128" t="str">
            <v>مشاور کودک</v>
          </cell>
        </row>
        <row r="129">
          <cell r="C129">
            <v>5242</v>
          </cell>
          <cell r="D129" t="str">
            <v>اصول بهداشت وکمکهای اولیه</v>
          </cell>
        </row>
        <row r="130">
          <cell r="C130">
            <v>5276</v>
          </cell>
          <cell r="D130" t="str">
            <v>آشنایی با علوم قرآنی</v>
          </cell>
        </row>
        <row r="131">
          <cell r="C131">
            <v>5276</v>
          </cell>
          <cell r="D131" t="str">
            <v>آشنایی با علوم قرآنی</v>
          </cell>
        </row>
        <row r="132">
          <cell r="C132">
            <v>5302</v>
          </cell>
          <cell r="D132" t="str">
            <v>روانشناسی یادگیری با تاکید بر اختلالات رفتاری</v>
          </cell>
        </row>
        <row r="133">
          <cell r="C133">
            <v>5321</v>
          </cell>
          <cell r="D133" t="str">
            <v>روانشناسی شخصیت</v>
          </cell>
        </row>
        <row r="134">
          <cell r="C134">
            <v>5321</v>
          </cell>
          <cell r="D134" t="str">
            <v>روانشناسی شخصیت</v>
          </cell>
        </row>
        <row r="135">
          <cell r="C135">
            <v>5324</v>
          </cell>
          <cell r="D135" t="str">
            <v>بهداشت روانی</v>
          </cell>
        </row>
        <row r="136">
          <cell r="C136">
            <v>5325</v>
          </cell>
          <cell r="D136" t="str">
            <v>نهاد خانواده در اسلام وایران</v>
          </cell>
        </row>
        <row r="137">
          <cell r="C137">
            <v>5325</v>
          </cell>
          <cell r="D137" t="str">
            <v>نهاد خانواده در اسلام وایران</v>
          </cell>
        </row>
        <row r="138">
          <cell r="C138">
            <v>5338</v>
          </cell>
          <cell r="D138" t="str">
            <v>روشهای اصلاح وتغییر رفتار</v>
          </cell>
        </row>
        <row r="139">
          <cell r="C139">
            <v>5338</v>
          </cell>
          <cell r="D139" t="str">
            <v>روشهای اصلاح وتغییر رفتار</v>
          </cell>
        </row>
        <row r="140">
          <cell r="C140">
            <v>5373</v>
          </cell>
          <cell r="D140" t="str">
            <v>روانشناسي اجتماعی</v>
          </cell>
        </row>
        <row r="141">
          <cell r="C141">
            <v>5373</v>
          </cell>
          <cell r="D141" t="str">
            <v>روانشناسی اجتماعی</v>
          </cell>
        </row>
        <row r="142">
          <cell r="C142">
            <v>5405</v>
          </cell>
          <cell r="D142" t="str">
            <v>زبان تخصصی</v>
          </cell>
        </row>
        <row r="143">
          <cell r="C143">
            <v>5412</v>
          </cell>
          <cell r="D143" t="str">
            <v>آموزش وپرورش تطبیقی</v>
          </cell>
        </row>
        <row r="144">
          <cell r="C144">
            <v>5477</v>
          </cell>
          <cell r="D144" t="str">
            <v>تاریخ تحولات ایران بعد از اسلام تاحمله مغول</v>
          </cell>
        </row>
        <row r="145">
          <cell r="C145">
            <v>5481</v>
          </cell>
          <cell r="D145" t="str">
            <v>تاریخ تحولات ایران از حمله مغول تادولت صفوی</v>
          </cell>
        </row>
        <row r="146">
          <cell r="C146">
            <v>5486</v>
          </cell>
          <cell r="D146" t="str">
            <v>تاریخ تحولات ایران از صفویه تاانقلاب اسلامی</v>
          </cell>
        </row>
        <row r="147">
          <cell r="C147">
            <v>5487</v>
          </cell>
          <cell r="D147" t="str">
            <v>سازمان ومدیریت در آموزش وپرورش</v>
          </cell>
        </row>
        <row r="148">
          <cell r="C148">
            <v>5487</v>
          </cell>
          <cell r="D148" t="str">
            <v>سازمان ومدیریت در آموزش وپرورش</v>
          </cell>
        </row>
        <row r="149">
          <cell r="C149">
            <v>5487</v>
          </cell>
          <cell r="D149" t="str">
            <v>سازمان ومدیریت در آموزش وپرورش</v>
          </cell>
        </row>
        <row r="150">
          <cell r="C150">
            <v>5487</v>
          </cell>
          <cell r="D150" t="str">
            <v>سازمان ومدیریت در آموزش وپرورش</v>
          </cell>
        </row>
        <row r="151">
          <cell r="C151">
            <v>5487</v>
          </cell>
          <cell r="D151" t="str">
            <v>سازمان ومدیریت در آموزش وپرورش</v>
          </cell>
        </row>
        <row r="152">
          <cell r="C152">
            <v>5487</v>
          </cell>
          <cell r="D152" t="str">
            <v>سازمان ومدیریت در آموزش وپرورش</v>
          </cell>
        </row>
        <row r="153">
          <cell r="C153">
            <v>5487</v>
          </cell>
          <cell r="D153" t="str">
            <v>سازمان ومدیریت در آموزش وپرورش</v>
          </cell>
        </row>
        <row r="154">
          <cell r="C154">
            <v>5487</v>
          </cell>
          <cell r="D154" t="str">
            <v>سازمان ومدیریت در آموزش وپرورش</v>
          </cell>
        </row>
        <row r="155">
          <cell r="C155">
            <v>5542</v>
          </cell>
          <cell r="D155" t="str">
            <v>تاریخ تمدن جهان باستان</v>
          </cell>
        </row>
        <row r="156">
          <cell r="C156">
            <v>5544</v>
          </cell>
          <cell r="D156" t="str">
            <v>مسائل نوجوانی</v>
          </cell>
        </row>
        <row r="157">
          <cell r="C157">
            <v>5546</v>
          </cell>
          <cell r="D157" t="str">
            <v>فن بیان وسخنوری</v>
          </cell>
        </row>
        <row r="158">
          <cell r="C158">
            <v>5546</v>
          </cell>
          <cell r="D158" t="str">
            <v>فن بیان وسخنوری</v>
          </cell>
        </row>
        <row r="159">
          <cell r="C159">
            <v>5548</v>
          </cell>
          <cell r="D159" t="str">
            <v>تاریخ تحولات عمده اروپاوجهان در قرون وسطی و قرون جدید</v>
          </cell>
        </row>
        <row r="160">
          <cell r="C160">
            <v>5562</v>
          </cell>
          <cell r="D160" t="str">
            <v>شناخت مواد</v>
          </cell>
        </row>
        <row r="161">
          <cell r="C161">
            <v>5599</v>
          </cell>
          <cell r="D161" t="str">
            <v>جامعه شناسی انحرافات اجتماعی</v>
          </cell>
        </row>
        <row r="162">
          <cell r="C162">
            <v>5666</v>
          </cell>
          <cell r="D162" t="str">
            <v>آمار واحتمال (2)</v>
          </cell>
        </row>
        <row r="163">
          <cell r="C163">
            <v>5673</v>
          </cell>
          <cell r="D163" t="str">
            <v>ریاضی عمومی (3)</v>
          </cell>
        </row>
        <row r="164">
          <cell r="C164">
            <v>5676</v>
          </cell>
          <cell r="D164" t="str">
            <v>آنالیز ریاضی (1)</v>
          </cell>
        </row>
        <row r="165">
          <cell r="C165">
            <v>5685</v>
          </cell>
          <cell r="D165" t="str">
            <v>معادلات دیفرانسیل</v>
          </cell>
        </row>
        <row r="166">
          <cell r="C166">
            <v>5686</v>
          </cell>
          <cell r="D166" t="str">
            <v>ریاضی گسسته</v>
          </cell>
        </row>
        <row r="167">
          <cell r="C167">
            <v>5687</v>
          </cell>
          <cell r="D167" t="str">
            <v>مبانی هندسه</v>
          </cell>
        </row>
        <row r="168">
          <cell r="C168">
            <v>5690</v>
          </cell>
          <cell r="D168" t="str">
            <v>زبان تخصصی</v>
          </cell>
        </row>
        <row r="169">
          <cell r="C169">
            <v>5750</v>
          </cell>
          <cell r="D169" t="str">
            <v>جامعه شناسی  خانواده</v>
          </cell>
        </row>
        <row r="170">
          <cell r="C170">
            <v>5827</v>
          </cell>
          <cell r="D170" t="str">
            <v>میکروبیولوژی وبهداشت</v>
          </cell>
        </row>
        <row r="171">
          <cell r="C171">
            <v>5829</v>
          </cell>
          <cell r="D171" t="str">
            <v>اکولوژی</v>
          </cell>
        </row>
        <row r="172">
          <cell r="C172">
            <v>5902</v>
          </cell>
          <cell r="D172" t="str">
            <v>الکتریسیته</v>
          </cell>
        </row>
        <row r="173">
          <cell r="C173">
            <v>5907</v>
          </cell>
          <cell r="D173" t="str">
            <v>نظریه های جامعه شناسی</v>
          </cell>
        </row>
        <row r="174">
          <cell r="C174">
            <v>5911</v>
          </cell>
          <cell r="D174" t="str">
            <v>اصول علم سیاست</v>
          </cell>
        </row>
        <row r="175">
          <cell r="C175">
            <v>5913</v>
          </cell>
          <cell r="D175" t="str">
            <v>جامعه شناسی فرهنگ</v>
          </cell>
        </row>
        <row r="176">
          <cell r="C176">
            <v>5914</v>
          </cell>
          <cell r="D176" t="str">
            <v>جامعه شناسی ارتباط جمعی</v>
          </cell>
        </row>
        <row r="177">
          <cell r="C177">
            <v>5916</v>
          </cell>
          <cell r="D177" t="str">
            <v>نقشه خوانی وکاربرد آن درجغرافیا</v>
          </cell>
        </row>
        <row r="178">
          <cell r="C178">
            <v>5917</v>
          </cell>
          <cell r="D178" t="str">
            <v>زمین در فضا</v>
          </cell>
        </row>
        <row r="179">
          <cell r="C179">
            <v>5918</v>
          </cell>
          <cell r="D179" t="str">
            <v>جغرافیای  ناحیه ای ایران</v>
          </cell>
        </row>
        <row r="180">
          <cell r="C180">
            <v>5924</v>
          </cell>
          <cell r="D180" t="str">
            <v>متون زبان تخصصی</v>
          </cell>
        </row>
        <row r="181">
          <cell r="C181">
            <v>5985</v>
          </cell>
          <cell r="D181" t="str">
            <v>نظریه های مشاوره و روان درمانی</v>
          </cell>
        </row>
        <row r="182">
          <cell r="C182">
            <v>5988</v>
          </cell>
          <cell r="D182" t="str">
            <v>اختلالات یادگیری</v>
          </cell>
        </row>
        <row r="183">
          <cell r="C183">
            <v>6011</v>
          </cell>
          <cell r="D183" t="str">
            <v>روشهای اصلاح وتغییر رفتار</v>
          </cell>
        </row>
        <row r="184">
          <cell r="C184">
            <v>6050</v>
          </cell>
          <cell r="D184" t="str">
            <v>روانشناسي رشد</v>
          </cell>
        </row>
        <row r="185">
          <cell r="C185">
            <v>6106</v>
          </cell>
          <cell r="D185" t="str">
            <v>روش تحقیق در علوم تربیتی وروانشناسی</v>
          </cell>
        </row>
        <row r="186">
          <cell r="C186">
            <v>6229</v>
          </cell>
          <cell r="D186" t="str">
            <v>فلسفه جغرافیا وجغرافیای کاربردی</v>
          </cell>
        </row>
        <row r="187">
          <cell r="C187">
            <v>6231</v>
          </cell>
          <cell r="D187" t="str">
            <v>مبانی جغرافیای طبیعی</v>
          </cell>
        </row>
        <row r="188">
          <cell r="C188">
            <v>6233</v>
          </cell>
          <cell r="D188" t="str">
            <v>مسائل ومشکلات جغرافیای عصر ما</v>
          </cell>
        </row>
        <row r="189">
          <cell r="C189">
            <v>6295</v>
          </cell>
          <cell r="D189" t="str">
            <v>ارتباط شناسی وتبلیغات</v>
          </cell>
        </row>
        <row r="190">
          <cell r="C190">
            <v>6295</v>
          </cell>
          <cell r="D190" t="str">
            <v>ارتباط شناسی وتبلیغات</v>
          </cell>
        </row>
        <row r="191">
          <cell r="C191">
            <v>6297</v>
          </cell>
          <cell r="D191" t="str">
            <v>مشارکتهای دانش آموزی وتربیت اجتماعی</v>
          </cell>
        </row>
        <row r="192">
          <cell r="C192">
            <v>6297</v>
          </cell>
          <cell r="D192" t="str">
            <v>مشارکتهای دانش آموزی وتربیت اجتماعی</v>
          </cell>
        </row>
        <row r="193">
          <cell r="C193">
            <v>6298</v>
          </cell>
          <cell r="D193" t="str">
            <v>تحول بینش دینی</v>
          </cell>
        </row>
        <row r="194">
          <cell r="C194">
            <v>6299</v>
          </cell>
          <cell r="D194" t="str">
            <v>آسیب شناسی کودک ونوجوان</v>
          </cell>
        </row>
        <row r="195">
          <cell r="C195">
            <v>6299</v>
          </cell>
          <cell r="D195" t="str">
            <v>آسیب شناسی کودک ونوجوان</v>
          </cell>
        </row>
        <row r="196">
          <cell r="C196">
            <v>6301</v>
          </cell>
          <cell r="D196" t="str">
            <v>تحلیل اندیشه های تربیتی با تاکید بر تفکر اسلامی</v>
          </cell>
        </row>
        <row r="197">
          <cell r="C197">
            <v>6301</v>
          </cell>
          <cell r="D197" t="str">
            <v>تحلیل اندیشه های تربیتی با تاکید بر تفکر اسلامی</v>
          </cell>
        </row>
        <row r="198">
          <cell r="C198">
            <v>6302</v>
          </cell>
          <cell r="D198" t="str">
            <v>فرهنگ تعلیم وتربیت</v>
          </cell>
        </row>
        <row r="199">
          <cell r="C199">
            <v>6302</v>
          </cell>
          <cell r="D199" t="str">
            <v>فرهنگ تعلیم وتربیت</v>
          </cell>
        </row>
        <row r="200">
          <cell r="C200">
            <v>6303</v>
          </cell>
          <cell r="D200" t="str">
            <v>مهارت های نقد وبررسی اندیشه های سیاسی واجتماعی</v>
          </cell>
        </row>
        <row r="201">
          <cell r="C201">
            <v>6304</v>
          </cell>
          <cell r="D201" t="str">
            <v>جریانهای فکری وعاطفی رایج درکودکان ونوجوانان</v>
          </cell>
        </row>
        <row r="202">
          <cell r="C202">
            <v>6304</v>
          </cell>
          <cell r="D202" t="str">
            <v>جریانهای فکری وعاطفی رایج درکودکان ونوجوانان</v>
          </cell>
        </row>
        <row r="203">
          <cell r="C203">
            <v>6312</v>
          </cell>
          <cell r="D203" t="str">
            <v>پویایی گروه</v>
          </cell>
        </row>
        <row r="204">
          <cell r="C204">
            <v>6312</v>
          </cell>
          <cell r="D204" t="str">
            <v>پویایی گروه</v>
          </cell>
        </row>
        <row r="205">
          <cell r="C205">
            <v>6313</v>
          </cell>
          <cell r="D205" t="str">
            <v>ایران وجهان در دهه آینده</v>
          </cell>
        </row>
        <row r="206">
          <cell r="C206">
            <v>6348</v>
          </cell>
          <cell r="D206" t="str">
            <v>کاربرد رایانه درآموزش علوم تجربی</v>
          </cell>
        </row>
        <row r="207">
          <cell r="C207">
            <v>6359</v>
          </cell>
          <cell r="D207" t="str">
            <v>دستور زبان فارسی</v>
          </cell>
        </row>
        <row r="208">
          <cell r="C208">
            <v>6400</v>
          </cell>
          <cell r="D208" t="str">
            <v>آسیب شناسی اجتماعی</v>
          </cell>
        </row>
        <row r="209">
          <cell r="C209">
            <v>6401</v>
          </cell>
          <cell r="D209" t="str">
            <v>سیره تربیتی پیامبر وائمه با تاکید برکودکی ونوجوانی</v>
          </cell>
        </row>
        <row r="210">
          <cell r="C210">
            <v>6401</v>
          </cell>
          <cell r="D210" t="str">
            <v>سیره تربیتی پیامبر وائمه با تاکید برکودکی ونوجوانی</v>
          </cell>
        </row>
        <row r="211">
          <cell r="C211">
            <v>6402</v>
          </cell>
          <cell r="D211" t="str">
            <v>کاربرد هنرهای تجسمی درفعالیتهای پرورشی</v>
          </cell>
        </row>
        <row r="212">
          <cell r="C212">
            <v>6402</v>
          </cell>
          <cell r="D212" t="str">
            <v>کاربرد هنرهای تجسمی درفعالیتهای پرورشی</v>
          </cell>
        </row>
        <row r="213">
          <cell r="C213">
            <v>6403</v>
          </cell>
          <cell r="D213" t="str">
            <v>کاربرد هنرهای نمایشی درفعالیتهای پرورشی</v>
          </cell>
        </row>
        <row r="214">
          <cell r="C214">
            <v>6403</v>
          </cell>
          <cell r="D214" t="str">
            <v>کاربرد هنرهای نمایشی درفعالیتهای پرورشی</v>
          </cell>
        </row>
        <row r="215">
          <cell r="C215">
            <v>6404</v>
          </cell>
          <cell r="D215" t="str">
            <v>کاربرد رایانه درآموزش امور پرورشی</v>
          </cell>
        </row>
        <row r="216">
          <cell r="C216">
            <v>6404</v>
          </cell>
          <cell r="D216" t="str">
            <v>کاربرد رایانه درآموزش امور پرورشی</v>
          </cell>
        </row>
        <row r="217">
          <cell r="C217">
            <v>6405</v>
          </cell>
          <cell r="D217" t="str">
            <v>مدرسه وروابط انسانی</v>
          </cell>
        </row>
        <row r="218">
          <cell r="C218">
            <v>6405</v>
          </cell>
          <cell r="D218" t="str">
            <v>مدرسه وروابط انسانی</v>
          </cell>
        </row>
        <row r="219">
          <cell r="C219">
            <v>6406</v>
          </cell>
          <cell r="D219" t="str">
            <v>طراحی ومطالعه مسائل تربیتی</v>
          </cell>
        </row>
        <row r="220">
          <cell r="C220">
            <v>6406</v>
          </cell>
          <cell r="D220" t="str">
            <v>طراحی ومطالعه مسائل تربیتی</v>
          </cell>
        </row>
        <row r="221">
          <cell r="C221">
            <v>6407</v>
          </cell>
          <cell r="D221" t="str">
            <v>روش های مشاهده رفتار</v>
          </cell>
        </row>
        <row r="222">
          <cell r="C222">
            <v>6407</v>
          </cell>
          <cell r="D222" t="str">
            <v>روش های مشاهده رفتار</v>
          </cell>
        </row>
        <row r="223">
          <cell r="C223">
            <v>6408</v>
          </cell>
          <cell r="D223" t="str">
            <v>برنامه ریزی فعالیتهای پرورشی</v>
          </cell>
        </row>
        <row r="224">
          <cell r="C224">
            <v>6408</v>
          </cell>
          <cell r="D224" t="str">
            <v>برنامه ریزی فعالیتهای پرورشی</v>
          </cell>
        </row>
        <row r="225">
          <cell r="C225">
            <v>6409</v>
          </cell>
          <cell r="D225" t="str">
            <v>کاربرد آهنکها وسرودهای انقلابی در فعالیت های پرورشی</v>
          </cell>
        </row>
        <row r="226">
          <cell r="C226">
            <v>6411</v>
          </cell>
          <cell r="D226" t="str">
            <v>کاربرد نرم افزار درآموزش اجتماعی</v>
          </cell>
        </row>
        <row r="227">
          <cell r="C227">
            <v>6427</v>
          </cell>
          <cell r="D227" t="str">
            <v>طراحی مسائل یادگیری</v>
          </cell>
        </row>
        <row r="228">
          <cell r="C228">
            <v>6427</v>
          </cell>
          <cell r="D228" t="str">
            <v>طراحی ومطالعه مسائل یادگیری وآموزش</v>
          </cell>
        </row>
        <row r="229">
          <cell r="C229">
            <v>6439</v>
          </cell>
          <cell r="D229" t="str">
            <v>کاربرد رایانه درآموزش حرفه وفن</v>
          </cell>
        </row>
        <row r="230">
          <cell r="C230">
            <v>6440</v>
          </cell>
          <cell r="D230" t="str">
            <v>تحلیل محتوای کتب درسی (1)</v>
          </cell>
        </row>
        <row r="231">
          <cell r="C231">
            <v>6441</v>
          </cell>
          <cell r="D231" t="str">
            <v>تحلیل محتوای کتب درسی (2)</v>
          </cell>
        </row>
        <row r="232">
          <cell r="C232">
            <v>6442</v>
          </cell>
          <cell r="D232" t="str">
            <v>بررسی طراحی سیستم تولید (1)</v>
          </cell>
        </row>
        <row r="233">
          <cell r="C233">
            <v>6443</v>
          </cell>
          <cell r="D233" t="str">
            <v>بررسی طراحی سیستم تولید (2)</v>
          </cell>
        </row>
        <row r="234">
          <cell r="C234">
            <v>6444</v>
          </cell>
          <cell r="D234" t="str">
            <v>کارگاه برق (1)</v>
          </cell>
        </row>
        <row r="235">
          <cell r="C235">
            <v>6445</v>
          </cell>
          <cell r="D235" t="str">
            <v>کارگاه برق (2)</v>
          </cell>
        </row>
        <row r="236">
          <cell r="C236">
            <v>6446</v>
          </cell>
          <cell r="D236" t="str">
            <v>کارگاه چوب (1)</v>
          </cell>
        </row>
        <row r="237">
          <cell r="C237">
            <v>6447</v>
          </cell>
          <cell r="D237" t="str">
            <v>کارگاه چوب (2)</v>
          </cell>
        </row>
        <row r="238">
          <cell r="C238">
            <v>6448</v>
          </cell>
          <cell r="D238" t="str">
            <v>زراعت</v>
          </cell>
        </row>
        <row r="239">
          <cell r="C239">
            <v>6449</v>
          </cell>
          <cell r="D239" t="str">
            <v>باغبانی (1)</v>
          </cell>
        </row>
        <row r="240">
          <cell r="C240">
            <v>6450</v>
          </cell>
          <cell r="D240" t="str">
            <v>منابع طبیعی</v>
          </cell>
        </row>
        <row r="241">
          <cell r="C241">
            <v>6451</v>
          </cell>
          <cell r="D241" t="str">
            <v>دامپروری</v>
          </cell>
        </row>
        <row r="242">
          <cell r="C242">
            <v>6452</v>
          </cell>
          <cell r="D242" t="str">
            <v>تکنولوژی فرآورده های دامی</v>
          </cell>
        </row>
        <row r="243">
          <cell r="C243">
            <v>6453</v>
          </cell>
          <cell r="D243" t="str">
            <v>خدمات بهداشتی (1)</v>
          </cell>
        </row>
        <row r="244">
          <cell r="C244">
            <v>6454</v>
          </cell>
          <cell r="D244" t="str">
            <v>خدمات بهداشتی (2)</v>
          </cell>
        </row>
        <row r="245">
          <cell r="C245">
            <v>6455</v>
          </cell>
          <cell r="D245" t="str">
            <v>بازرگانی</v>
          </cell>
        </row>
        <row r="246">
          <cell r="C246">
            <v>6457</v>
          </cell>
          <cell r="D246" t="str">
            <v>کارگاه ساختمان (2)</v>
          </cell>
        </row>
        <row r="247">
          <cell r="C247">
            <v>6458</v>
          </cell>
          <cell r="D247" t="str">
            <v>کارگاه مکانیک (1)</v>
          </cell>
        </row>
        <row r="248">
          <cell r="C248">
            <v>6459</v>
          </cell>
          <cell r="D248" t="str">
            <v>کارگاه مکانیک (2)</v>
          </cell>
        </row>
        <row r="249">
          <cell r="C249">
            <v>6471</v>
          </cell>
          <cell r="D249" t="str">
            <v>فیزیک پایه وآزمایشگاه</v>
          </cell>
        </row>
        <row r="250">
          <cell r="C250">
            <v>6472</v>
          </cell>
          <cell r="D250" t="str">
            <v>تاریخ وفلسفه ریاضی</v>
          </cell>
        </row>
        <row r="251">
          <cell r="C251">
            <v>6473</v>
          </cell>
          <cell r="D251" t="str">
            <v>تحلیل محتوای کتب ریاضی</v>
          </cell>
        </row>
        <row r="252">
          <cell r="C252">
            <v>6474</v>
          </cell>
          <cell r="D252" t="str">
            <v>سمینار ریاضی</v>
          </cell>
        </row>
        <row r="253">
          <cell r="C253">
            <v>6475</v>
          </cell>
          <cell r="D253" t="str">
            <v>کاربرد نرم افزار درآموزش ریاضی</v>
          </cell>
        </row>
        <row r="254">
          <cell r="C254">
            <v>6489</v>
          </cell>
          <cell r="D254" t="str">
            <v>تاریخ تحولات عمده اروپا از قرون وسطی</v>
          </cell>
        </row>
        <row r="255">
          <cell r="C255">
            <v>6490</v>
          </cell>
          <cell r="D255" t="str">
            <v>تحلیل محتوای کتب تاریخ،جغرافیاواجتماعی</v>
          </cell>
        </row>
        <row r="256">
          <cell r="C256">
            <v>6491</v>
          </cell>
          <cell r="D256" t="str">
            <v>آموزش مطالعات اجتماعي</v>
          </cell>
        </row>
        <row r="257">
          <cell r="C257">
            <v>6492</v>
          </cell>
          <cell r="D257" t="str">
            <v>جغرافیای شهری</v>
          </cell>
        </row>
        <row r="258">
          <cell r="C258">
            <v>6495</v>
          </cell>
          <cell r="D258" t="str">
            <v>فعالیتهای فوق برنامه در آموزش عمومی</v>
          </cell>
        </row>
        <row r="259">
          <cell r="C259">
            <v>6495</v>
          </cell>
          <cell r="D259" t="str">
            <v>فعالیتهای فوق برنامه در آموزش عمومی</v>
          </cell>
        </row>
        <row r="260">
          <cell r="C260">
            <v>6519</v>
          </cell>
          <cell r="D260" t="str">
            <v>نظریه اعدادیا آنالیز ریاضی (2)</v>
          </cell>
        </row>
        <row r="261">
          <cell r="C261">
            <v>6523</v>
          </cell>
          <cell r="D261" t="str">
            <v>روانشناسی تربیتی (2)</v>
          </cell>
        </row>
        <row r="262">
          <cell r="C262">
            <v>6530</v>
          </cell>
          <cell r="D262" t="str">
            <v>بهداشت روانی</v>
          </cell>
        </row>
        <row r="263">
          <cell r="C263">
            <v>6530</v>
          </cell>
          <cell r="D263" t="str">
            <v>بهداشت روانی</v>
          </cell>
        </row>
        <row r="264">
          <cell r="C264">
            <v>6723</v>
          </cell>
          <cell r="D264" t="str">
            <v>آنالیز عددی</v>
          </cell>
        </row>
        <row r="265">
          <cell r="C265">
            <v>6739</v>
          </cell>
          <cell r="D265" t="str">
            <v>جامعه شناسی آموزش وپرورش</v>
          </cell>
        </row>
        <row r="266">
          <cell r="C266">
            <v>6739</v>
          </cell>
          <cell r="D266" t="str">
            <v>جامعه شناسی آموزش وپرورش</v>
          </cell>
        </row>
        <row r="267">
          <cell r="C267">
            <v>6742</v>
          </cell>
          <cell r="D267" t="str">
            <v>روانشناسي زبان</v>
          </cell>
        </row>
        <row r="268">
          <cell r="C268">
            <v>6743</v>
          </cell>
          <cell r="D268" t="str">
            <v>آموزش رياضي</v>
          </cell>
        </row>
        <row r="269">
          <cell r="C269">
            <v>6744</v>
          </cell>
          <cell r="D269" t="str">
            <v xml:space="preserve">آموزش علوم تجربی </v>
          </cell>
        </row>
        <row r="270">
          <cell r="C270">
            <v>6745</v>
          </cell>
          <cell r="D270" t="str">
            <v>آموزش مطالعات اجتماعي</v>
          </cell>
        </row>
        <row r="271">
          <cell r="C271">
            <v>6746</v>
          </cell>
          <cell r="D271" t="str">
            <v>روش تدريس  تربیت بدنی</v>
          </cell>
        </row>
        <row r="272">
          <cell r="C272">
            <v>6747</v>
          </cell>
          <cell r="D272" t="str">
            <v>روش تدريس ديني</v>
          </cell>
        </row>
        <row r="273">
          <cell r="C273">
            <v>6748</v>
          </cell>
          <cell r="D273" t="str">
            <v>روش های نوین یاددهی- یادگیری وکاربرد آن دردوره ابتدایی</v>
          </cell>
        </row>
        <row r="274">
          <cell r="C274">
            <v>6749</v>
          </cell>
          <cell r="D274" t="str">
            <v>تحلیل برنامه های درسی</v>
          </cell>
        </row>
        <row r="275">
          <cell r="C275">
            <v>6750</v>
          </cell>
          <cell r="D275" t="str">
            <v>تحلیل محتوای درسی (1)</v>
          </cell>
        </row>
        <row r="276">
          <cell r="C276">
            <v>6751</v>
          </cell>
          <cell r="D276" t="str">
            <v>تحلیل محتوای درسی (2)</v>
          </cell>
        </row>
        <row r="277">
          <cell r="C277">
            <v>6752</v>
          </cell>
          <cell r="D277" t="str">
            <v>طراحی آموزشی</v>
          </cell>
        </row>
        <row r="278">
          <cell r="C278">
            <v>6753</v>
          </cell>
          <cell r="D278" t="str">
            <v>ارزشیابی پیشرفت تحصیلی</v>
          </cell>
        </row>
        <row r="279">
          <cell r="C279">
            <v>6754</v>
          </cell>
          <cell r="D279" t="str">
            <v>فعالیتهای پرورشی اجتماعی</v>
          </cell>
        </row>
        <row r="280">
          <cell r="C280">
            <v>6755</v>
          </cell>
          <cell r="D280" t="str">
            <v>کاربرد رایانه درآموزش</v>
          </cell>
        </row>
        <row r="281">
          <cell r="C281">
            <v>6776</v>
          </cell>
          <cell r="D281" t="str">
            <v>آمار واحتمال (پیش)</v>
          </cell>
        </row>
        <row r="282">
          <cell r="C282">
            <v>6781</v>
          </cell>
          <cell r="D282" t="str">
            <v>زبان انگليسي (پیش)</v>
          </cell>
        </row>
        <row r="283">
          <cell r="C283">
            <v>6786</v>
          </cell>
          <cell r="D283" t="str">
            <v>مبانی جغرافیای انسانی</v>
          </cell>
        </row>
        <row r="284">
          <cell r="C284">
            <v>6787</v>
          </cell>
          <cell r="D284" t="str">
            <v>مسائل یادگیری وآموزش</v>
          </cell>
        </row>
        <row r="285">
          <cell r="C285">
            <v>6788</v>
          </cell>
          <cell r="D285" t="str">
            <v>ریاضیات</v>
          </cell>
        </row>
        <row r="286">
          <cell r="C286">
            <v>6789</v>
          </cell>
          <cell r="D286" t="str">
            <v>شیمی آلی وآزمایشگاه</v>
          </cell>
        </row>
        <row r="287">
          <cell r="C287">
            <v>6790</v>
          </cell>
          <cell r="D287" t="str">
            <v>شیمی معدنی وآزمایشگاه</v>
          </cell>
        </row>
        <row r="288">
          <cell r="C288">
            <v>6791</v>
          </cell>
          <cell r="D288" t="str">
            <v>شیمی تجزیه وآزمایشگاه یا</v>
          </cell>
        </row>
        <row r="289">
          <cell r="C289">
            <v>6792</v>
          </cell>
          <cell r="D289" t="str">
            <v>شیمی فیزیک وآزمایشگاه</v>
          </cell>
        </row>
        <row r="290">
          <cell r="C290">
            <v>6793</v>
          </cell>
          <cell r="D290" t="str">
            <v>مکانیک</v>
          </cell>
        </row>
        <row r="291">
          <cell r="C291">
            <v>6794</v>
          </cell>
          <cell r="D291" t="str">
            <v>حرارت وترمودینامیک وامواج</v>
          </cell>
        </row>
        <row r="292">
          <cell r="C292">
            <v>6795</v>
          </cell>
          <cell r="D292" t="str">
            <v>اپتیک وآزمایشگاه</v>
          </cell>
        </row>
        <row r="293">
          <cell r="C293">
            <v>6796</v>
          </cell>
          <cell r="D293" t="str">
            <v>زیست شناسی سلولی ومولکولی(2)</v>
          </cell>
        </row>
        <row r="294">
          <cell r="C294">
            <v>6797</v>
          </cell>
          <cell r="D294" t="str">
            <v>زیست  جانوری (2) وآزمایشگاه</v>
          </cell>
        </row>
        <row r="295">
          <cell r="C295">
            <v>6798</v>
          </cell>
          <cell r="D295" t="str">
            <v>زیست  گیاهی (2) وآزمایشگاه</v>
          </cell>
        </row>
        <row r="296">
          <cell r="C296">
            <v>6799</v>
          </cell>
          <cell r="D296" t="str">
            <v>بلور شناسی وکانی شناسی وآزمایشگاه</v>
          </cell>
        </row>
        <row r="297">
          <cell r="C297">
            <v>6800</v>
          </cell>
          <cell r="D297" t="str">
            <v>چینه شناسی وبلور شناسی وآزمایشگاه</v>
          </cell>
        </row>
        <row r="298">
          <cell r="C298">
            <v>6801</v>
          </cell>
          <cell r="D298" t="str">
            <v xml:space="preserve">آموزش علوم راهنمایی (1) </v>
          </cell>
        </row>
        <row r="299">
          <cell r="C299">
            <v>6802</v>
          </cell>
          <cell r="D299" t="str">
            <v xml:space="preserve">تحلیل محتوای کتب علوم تجربی </v>
          </cell>
        </row>
        <row r="300">
          <cell r="C300">
            <v>6803</v>
          </cell>
          <cell r="D300" t="str">
            <v>آموزش علوم راهنمایی (2)</v>
          </cell>
        </row>
        <row r="301">
          <cell r="C301">
            <v>6804</v>
          </cell>
          <cell r="D301" t="str">
            <v>طراحی مسائل یادگیری</v>
          </cell>
        </row>
        <row r="302">
          <cell r="C302">
            <v>6809</v>
          </cell>
          <cell r="D302" t="str">
            <v>زیست (پیش)</v>
          </cell>
        </row>
        <row r="303">
          <cell r="C303">
            <v>6810</v>
          </cell>
          <cell r="D303" t="str">
            <v>زمین شناسی (پیش)</v>
          </cell>
        </row>
        <row r="304">
          <cell r="C304">
            <v>6811</v>
          </cell>
          <cell r="D304" t="str">
            <v>شیمی (پیش)</v>
          </cell>
        </row>
        <row r="305">
          <cell r="C305">
            <v>6812</v>
          </cell>
          <cell r="D305" t="str">
            <v>فیزیک عمومی (پیش)</v>
          </cell>
        </row>
        <row r="306">
          <cell r="C306">
            <v>6813</v>
          </cell>
          <cell r="D306" t="str">
            <v>مبانی راهنمایی و مشاوره</v>
          </cell>
        </row>
        <row r="307">
          <cell r="C307">
            <v>6814</v>
          </cell>
          <cell r="D307" t="str">
            <v xml:space="preserve">کاربرد نرم افزارهای رایانه ای </v>
          </cell>
        </row>
        <row r="308">
          <cell r="C308">
            <v>6815</v>
          </cell>
          <cell r="D308" t="str">
            <v>آسیب شناسی روانی</v>
          </cell>
        </row>
        <row r="309">
          <cell r="C309">
            <v>6816</v>
          </cell>
          <cell r="D309" t="str">
            <v>راهنمایی و مشاوره تحصیلی</v>
          </cell>
        </row>
        <row r="310">
          <cell r="C310">
            <v>6817</v>
          </cell>
          <cell r="D310" t="str">
            <v>راهنمایی و مشاوره شغلی</v>
          </cell>
        </row>
        <row r="311">
          <cell r="C311">
            <v>6818</v>
          </cell>
          <cell r="D311" t="str">
            <v>کاربرد آزمون های هوش،استعداد ورغبت در مشاوره</v>
          </cell>
        </row>
        <row r="312">
          <cell r="C312">
            <v>6819</v>
          </cell>
          <cell r="D312" t="str">
            <v>کاربرد آزمون های تشخیص وشخصیت در مشاوره</v>
          </cell>
        </row>
        <row r="313">
          <cell r="C313">
            <v>6820</v>
          </cell>
          <cell r="D313" t="str">
            <v>راهنمایی ومشاوره گروهی</v>
          </cell>
        </row>
        <row r="314">
          <cell r="C314">
            <v>6821</v>
          </cell>
          <cell r="D314" t="str">
            <v>مشاوره خانواده</v>
          </cell>
        </row>
        <row r="315">
          <cell r="C315">
            <v>6822</v>
          </cell>
          <cell r="D315" t="str">
            <v>اقدام پژوهی</v>
          </cell>
        </row>
        <row r="316">
          <cell r="C316">
            <v>6823</v>
          </cell>
          <cell r="D316" t="str">
            <v>تمرین عملی (1)(فعالیت های راهنمایی ومشاوره)</v>
          </cell>
        </row>
        <row r="317">
          <cell r="C317">
            <v>6824</v>
          </cell>
          <cell r="D317" t="str">
            <v>تمرین عملی (2)(فعالیت های مشاوره ای فردی)</v>
          </cell>
        </row>
        <row r="318">
          <cell r="C318">
            <v>6825</v>
          </cell>
          <cell r="D318" t="str">
            <v xml:space="preserve">مشاوره ازدواج </v>
          </cell>
        </row>
        <row r="319">
          <cell r="C319">
            <v>6832</v>
          </cell>
          <cell r="D319" t="str">
            <v>ریاضی عمومی 1و2(پیش)</v>
          </cell>
        </row>
        <row r="320">
          <cell r="C320">
            <v>6834</v>
          </cell>
          <cell r="D320" t="str">
            <v>سنگ شناسی وآزمایشگاه</v>
          </cell>
        </row>
        <row r="321">
          <cell r="C321">
            <v>6835</v>
          </cell>
          <cell r="D321" t="str">
            <v>آمار در علوم تربیتی وروانشناسی</v>
          </cell>
        </row>
        <row r="322">
          <cell r="C322">
            <v>6837</v>
          </cell>
          <cell r="D322" t="str">
            <v>اندیشه اسلامی 2</v>
          </cell>
        </row>
        <row r="323">
          <cell r="C323">
            <v>6837</v>
          </cell>
          <cell r="D323" t="str">
            <v>اندیشه اسلامی 2</v>
          </cell>
        </row>
        <row r="324">
          <cell r="C324">
            <v>6837</v>
          </cell>
          <cell r="D324" t="str">
            <v>اندیشه اسلامی 2</v>
          </cell>
        </row>
        <row r="325">
          <cell r="C325">
            <v>6837</v>
          </cell>
          <cell r="D325" t="str">
            <v>اندیشه اسلامی 2</v>
          </cell>
        </row>
        <row r="326">
          <cell r="C326">
            <v>6837</v>
          </cell>
          <cell r="D326" t="str">
            <v>اندیشه اسلامی 2</v>
          </cell>
        </row>
        <row r="327">
          <cell r="C327">
            <v>6837</v>
          </cell>
          <cell r="D327" t="str">
            <v>اندیشه اسلامی 2</v>
          </cell>
        </row>
        <row r="328">
          <cell r="C328">
            <v>6837</v>
          </cell>
          <cell r="D328" t="str">
            <v>اندیشه اسلامی 2</v>
          </cell>
        </row>
        <row r="329">
          <cell r="C329">
            <v>6837</v>
          </cell>
          <cell r="D329" t="str">
            <v>اندیشه اسلامی 2</v>
          </cell>
        </row>
        <row r="330">
          <cell r="C330">
            <v>6837</v>
          </cell>
          <cell r="D330" t="str">
            <v>اندیشه اسلامی 2</v>
          </cell>
        </row>
        <row r="331">
          <cell r="C331">
            <v>6842</v>
          </cell>
          <cell r="D331" t="str">
            <v>اندیشه سیاسی امام (ره)</v>
          </cell>
        </row>
        <row r="332">
          <cell r="C332">
            <v>6842</v>
          </cell>
          <cell r="D332" t="str">
            <v>اندیشه سیاسی امام (ره)</v>
          </cell>
        </row>
        <row r="333">
          <cell r="C333">
            <v>6842</v>
          </cell>
          <cell r="D333" t="str">
            <v>اندیشه سیاسی امام (ره)</v>
          </cell>
        </row>
        <row r="334">
          <cell r="C334">
            <v>6842</v>
          </cell>
          <cell r="D334" t="str">
            <v>اندیشه های سیاسی امام (ره)</v>
          </cell>
        </row>
        <row r="335">
          <cell r="C335">
            <v>6842</v>
          </cell>
          <cell r="D335" t="str">
            <v>اندیشه سیاسی امام (ره)</v>
          </cell>
        </row>
        <row r="336">
          <cell r="C336">
            <v>6842</v>
          </cell>
          <cell r="D336" t="str">
            <v>اندیشه سیاسی امام (ره)</v>
          </cell>
        </row>
        <row r="337">
          <cell r="C337">
            <v>6842</v>
          </cell>
          <cell r="D337" t="str">
            <v>اندیشه سیاسی امام (ره)</v>
          </cell>
        </row>
        <row r="338">
          <cell r="C338">
            <v>6842</v>
          </cell>
          <cell r="D338" t="str">
            <v>اندیشه سیاسی امام (ره)</v>
          </cell>
        </row>
        <row r="339">
          <cell r="C339">
            <v>6842</v>
          </cell>
          <cell r="D339" t="str">
            <v>اندیشه سیاسی امام (ره)</v>
          </cell>
        </row>
        <row r="340">
          <cell r="C340">
            <v>6843</v>
          </cell>
          <cell r="D340" t="str">
            <v>تاریخ فرهنگ وتمدن اسلامی</v>
          </cell>
        </row>
        <row r="341">
          <cell r="C341">
            <v>6844</v>
          </cell>
          <cell r="D341" t="str">
            <v>تاریخ اسلام</v>
          </cell>
        </row>
        <row r="342">
          <cell r="C342">
            <v>6844</v>
          </cell>
          <cell r="D342" t="str">
            <v>تاریخ تحلیلی صدر اسلام</v>
          </cell>
        </row>
        <row r="343">
          <cell r="C343">
            <v>6844</v>
          </cell>
          <cell r="D343" t="str">
            <v>تاریخ اسلام</v>
          </cell>
        </row>
        <row r="344">
          <cell r="C344">
            <v>6844</v>
          </cell>
          <cell r="D344" t="str">
            <v>تاریخ اسلام</v>
          </cell>
        </row>
        <row r="345">
          <cell r="C345">
            <v>6844</v>
          </cell>
          <cell r="D345" t="str">
            <v>تاریخ اسلام</v>
          </cell>
        </row>
        <row r="346">
          <cell r="C346">
            <v>6844</v>
          </cell>
          <cell r="D346" t="str">
            <v>تاریخ اسلام</v>
          </cell>
        </row>
        <row r="347">
          <cell r="C347">
            <v>6844</v>
          </cell>
          <cell r="D347" t="str">
            <v>تاریخ اسلام</v>
          </cell>
        </row>
        <row r="348">
          <cell r="C348">
            <v>6844</v>
          </cell>
          <cell r="D348" t="str">
            <v>تاریخ اسلام</v>
          </cell>
        </row>
        <row r="349">
          <cell r="C349">
            <v>6846</v>
          </cell>
          <cell r="D349" t="str">
            <v>تفسیر موضوعی قرآن</v>
          </cell>
        </row>
        <row r="350">
          <cell r="C350">
            <v>6846</v>
          </cell>
          <cell r="D350" t="str">
            <v>تفسیر موضوعی قرآن</v>
          </cell>
        </row>
        <row r="351">
          <cell r="C351">
            <v>6846</v>
          </cell>
          <cell r="D351" t="str">
            <v>تفسیر موضوعی قرآن</v>
          </cell>
        </row>
        <row r="352">
          <cell r="C352">
            <v>6846</v>
          </cell>
          <cell r="D352" t="str">
            <v>تفسیر موضوعی قرآن</v>
          </cell>
        </row>
        <row r="353">
          <cell r="C353">
            <v>6846</v>
          </cell>
          <cell r="D353" t="str">
            <v>تفسیر موضوعی قرآن</v>
          </cell>
        </row>
        <row r="354">
          <cell r="C354">
            <v>6846</v>
          </cell>
          <cell r="D354" t="str">
            <v>تفسیر موضوعی قرآن</v>
          </cell>
        </row>
        <row r="355">
          <cell r="C355">
            <v>6846</v>
          </cell>
          <cell r="D355" t="str">
            <v>تفسیر موضوعی قرآن</v>
          </cell>
        </row>
        <row r="356">
          <cell r="C356">
            <v>6846</v>
          </cell>
          <cell r="D356" t="str">
            <v>تفسیر موضوعی قرآن</v>
          </cell>
        </row>
        <row r="357">
          <cell r="C357">
            <v>6846</v>
          </cell>
          <cell r="D357" t="str">
            <v>تفسیر موضوعی قرآن</v>
          </cell>
        </row>
        <row r="358">
          <cell r="C358">
            <v>6848</v>
          </cell>
          <cell r="D358" t="str">
            <v>آموزش هنر</v>
          </cell>
        </row>
        <row r="359">
          <cell r="C359">
            <v>6849</v>
          </cell>
          <cell r="D359" t="str">
            <v>زبان تخصصی</v>
          </cell>
        </row>
        <row r="360">
          <cell r="C360">
            <v>6860</v>
          </cell>
          <cell r="D360" t="str">
            <v>روانشناسی رشد (پیش)</v>
          </cell>
        </row>
        <row r="361">
          <cell r="C361">
            <v>6860</v>
          </cell>
          <cell r="D361" t="str">
            <v>روانشناسی رشد (پیش)</v>
          </cell>
        </row>
        <row r="362">
          <cell r="C362">
            <v>6861</v>
          </cell>
          <cell r="D362" t="str">
            <v>زبان انگليسي (پیش)</v>
          </cell>
        </row>
        <row r="363">
          <cell r="C363">
            <v>6861</v>
          </cell>
          <cell r="D363" t="str">
            <v>زبان انگليسي (پیش)</v>
          </cell>
        </row>
        <row r="364">
          <cell r="C364">
            <v>6865</v>
          </cell>
          <cell r="D364" t="str">
            <v>مبانی جامعه شناسی پیش</v>
          </cell>
        </row>
        <row r="365">
          <cell r="C365">
            <v>6867</v>
          </cell>
          <cell r="D365" t="str">
            <v>جغرافی عمومی (1)پیش</v>
          </cell>
        </row>
        <row r="366">
          <cell r="C366">
            <v>6868</v>
          </cell>
          <cell r="D366" t="str">
            <v>زبان خارجی پیش</v>
          </cell>
        </row>
        <row r="367">
          <cell r="C367">
            <v>6869</v>
          </cell>
          <cell r="D367" t="str">
            <v>روش ها وفنون راهنمایی و مشاوره</v>
          </cell>
        </row>
        <row r="368">
          <cell r="C368">
            <v>6870</v>
          </cell>
          <cell r="D368" t="str">
            <v>مددکاری اجتماعی</v>
          </cell>
        </row>
        <row r="369">
          <cell r="C369">
            <v>6871</v>
          </cell>
          <cell r="D369" t="str">
            <v>اصول وفنون مشاوره (پیش)</v>
          </cell>
        </row>
        <row r="370">
          <cell r="C370">
            <v>6872</v>
          </cell>
          <cell r="D370" t="str">
            <v>روانشناسی رشد 1 (پیش)</v>
          </cell>
        </row>
        <row r="371">
          <cell r="C371">
            <v>6873</v>
          </cell>
          <cell r="D371" t="str">
            <v>روانشناسی رشد2 (پیش)</v>
          </cell>
        </row>
        <row r="372">
          <cell r="C372">
            <v>6875</v>
          </cell>
          <cell r="D372" t="str">
            <v>روانشناسی عمومی(پیش)</v>
          </cell>
        </row>
        <row r="373">
          <cell r="C373">
            <v>6879</v>
          </cell>
          <cell r="D373" t="str">
            <v>طراحی ومطالعه مسائل یادگیری وآموزش</v>
          </cell>
        </row>
        <row r="374">
          <cell r="C374">
            <v>6897</v>
          </cell>
          <cell r="D374" t="str">
            <v>تاریخ زبان فارسی</v>
          </cell>
        </row>
        <row r="375">
          <cell r="C375">
            <v>6898</v>
          </cell>
          <cell r="D375" t="str">
            <v>قالبهای نویسندگی و آیین نگارش سه</v>
          </cell>
        </row>
        <row r="376">
          <cell r="C376">
            <v>6899</v>
          </cell>
          <cell r="D376" t="str">
            <v>قالب های نویسندگی و ایین نگارش 4</v>
          </cell>
        </row>
        <row r="377">
          <cell r="C377">
            <v>6900</v>
          </cell>
          <cell r="D377" t="str">
            <v>زیبایی شناسی یک و دو</v>
          </cell>
        </row>
        <row r="378">
          <cell r="C378">
            <v>6901</v>
          </cell>
          <cell r="D378" t="str">
            <v>تاریخ ادبیات و سبک شناسی یک</v>
          </cell>
        </row>
        <row r="379">
          <cell r="C379">
            <v>6902</v>
          </cell>
          <cell r="D379" t="str">
            <v xml:space="preserve"> تاریخ ادبیات و سبک شناسی دو</v>
          </cell>
        </row>
        <row r="380">
          <cell r="C380">
            <v>6903</v>
          </cell>
          <cell r="D380" t="str">
            <v>صرف و نحو کاربردی یک</v>
          </cell>
        </row>
        <row r="381">
          <cell r="C381">
            <v>6904</v>
          </cell>
          <cell r="D381" t="str">
            <v>صرف و نحو کاربردی دو</v>
          </cell>
        </row>
        <row r="382">
          <cell r="C382">
            <v>6905</v>
          </cell>
          <cell r="D382" t="str">
            <v>صرف و نحو کاربردی سه</v>
          </cell>
        </row>
        <row r="383">
          <cell r="C383">
            <v>6906</v>
          </cell>
          <cell r="D383" t="str">
            <v>کاربرد نرم افزارهای رایانه ای در تدریس</v>
          </cell>
        </row>
        <row r="384">
          <cell r="C384">
            <v>6907</v>
          </cell>
          <cell r="D384" t="str">
            <v>علوم قرآنی و اسلامی</v>
          </cell>
        </row>
        <row r="385">
          <cell r="C385">
            <v>6908</v>
          </cell>
          <cell r="D385" t="str">
            <v>مکتب های ادبی جهان</v>
          </cell>
        </row>
        <row r="386">
          <cell r="C386">
            <v>6909</v>
          </cell>
          <cell r="D386" t="str">
            <v>مبانی و نظریه های نقد ادبی</v>
          </cell>
        </row>
        <row r="387">
          <cell r="C387">
            <v>6910</v>
          </cell>
          <cell r="D387" t="str">
            <v>زبان تخصصی (1)</v>
          </cell>
        </row>
        <row r="388">
          <cell r="C388">
            <v>6911</v>
          </cell>
          <cell r="D388" t="str">
            <v>زبان تخصصی(2)</v>
          </cell>
        </row>
        <row r="389">
          <cell r="C389">
            <v>6912</v>
          </cell>
          <cell r="D389" t="str">
            <v>طراحی و پژوهش پیرامون مسائل یادگیری و آموزشی</v>
          </cell>
        </row>
        <row r="390">
          <cell r="C390">
            <v>6913</v>
          </cell>
          <cell r="D390" t="str">
            <v>نثر روایی</v>
          </cell>
        </row>
        <row r="391">
          <cell r="C391">
            <v>6914</v>
          </cell>
          <cell r="D391" t="str">
            <v>نثرغیر روایی</v>
          </cell>
        </row>
        <row r="392">
          <cell r="C392">
            <v>6915</v>
          </cell>
          <cell r="D392" t="str">
            <v>نظم روایی4(منظومه های غنایی)</v>
          </cell>
        </row>
        <row r="393">
          <cell r="C393">
            <v>6916</v>
          </cell>
          <cell r="D393" t="str">
            <v>نظم روایی 5( منظومه های عرفانی)</v>
          </cell>
        </row>
        <row r="394">
          <cell r="C394">
            <v>6917</v>
          </cell>
          <cell r="D394" t="str">
            <v>نظم روایی 6( منظومه های انتقادی)</v>
          </cell>
        </row>
        <row r="395">
          <cell r="C395">
            <v>6918</v>
          </cell>
          <cell r="D395" t="str">
            <v>نظم غیر روایی سه( مثنوی ها)</v>
          </cell>
        </row>
        <row r="396">
          <cell r="C396">
            <v>6919</v>
          </cell>
          <cell r="D396" t="str">
            <v>نظم غیر روایی 4 ( غزل دو)</v>
          </cell>
        </row>
        <row r="397">
          <cell r="C397">
            <v>6920</v>
          </cell>
          <cell r="D397" t="str">
            <v>نظم غیر روایی 5( رباعی و دو بیتی)</v>
          </cell>
        </row>
        <row r="398">
          <cell r="C398">
            <v>6921</v>
          </cell>
          <cell r="D398" t="str">
            <v xml:space="preserve">  روش ایجاد مهارت در حوزه های زبانی و ادبی</v>
          </cell>
        </row>
        <row r="399">
          <cell r="C399">
            <v>6922</v>
          </cell>
          <cell r="D399" t="str">
            <v>مبانی زبان شناسی ( پیش)</v>
          </cell>
        </row>
        <row r="400">
          <cell r="C400">
            <v>6923</v>
          </cell>
          <cell r="D400" t="str">
            <v>نثر روایی یک (پ)</v>
          </cell>
        </row>
        <row r="401">
          <cell r="C401">
            <v>6924</v>
          </cell>
          <cell r="D401" t="str">
            <v>نثر غیر روایی یک (پ)</v>
          </cell>
        </row>
        <row r="402">
          <cell r="C402">
            <v>6925</v>
          </cell>
          <cell r="D402" t="str">
            <v>نثر غیر روایی دو (پ)</v>
          </cell>
        </row>
        <row r="403">
          <cell r="C403">
            <v>6926</v>
          </cell>
          <cell r="D403" t="str">
            <v>نظم روایی3( منظومه های عرفانی)(پ)</v>
          </cell>
        </row>
        <row r="404">
          <cell r="C404">
            <v>6927</v>
          </cell>
          <cell r="D404" t="str">
            <v>نظم غیر روایی 1( قصیده و قطعه ) (پ)</v>
          </cell>
        </row>
        <row r="405">
          <cell r="C405">
            <v>6928</v>
          </cell>
          <cell r="D405" t="str">
            <v>نظم غیر روایی یک( غزل یک ) (پ)</v>
          </cell>
        </row>
        <row r="406">
          <cell r="C406">
            <v>6929</v>
          </cell>
          <cell r="D406" t="str">
            <v>قالبهای نویسندگی و آیین نگارش 1و2 پیش</v>
          </cell>
        </row>
        <row r="407">
          <cell r="C407">
            <v>6930</v>
          </cell>
          <cell r="D407" t="str">
            <v>روش تدریس وبررسی کتب راهنمایی (پیش)</v>
          </cell>
        </row>
        <row r="408">
          <cell r="C408">
            <v>6932</v>
          </cell>
          <cell r="D408" t="str">
            <v>تأثیر قرآن و حدیث بر ادب فارسی</v>
          </cell>
        </row>
        <row r="409">
          <cell r="C409">
            <v>6933</v>
          </cell>
          <cell r="D409" t="str">
            <v>آشنای بافرهنگ و ارزشهای دفاع مقدس</v>
          </cell>
        </row>
        <row r="410">
          <cell r="C410">
            <v>6933</v>
          </cell>
          <cell r="D410" t="str">
            <v>آشنای بافرهنگ و ارزشهای دفاع مقدس</v>
          </cell>
        </row>
        <row r="411">
          <cell r="C411">
            <v>6933</v>
          </cell>
          <cell r="D411" t="str">
            <v>آشنای بافرهنگ و ارزشهای دفاع مقدس</v>
          </cell>
        </row>
        <row r="412">
          <cell r="C412">
            <v>6933</v>
          </cell>
          <cell r="D412" t="str">
            <v>آشنای بافرهنگ و ارزشهای دفاع مقدس</v>
          </cell>
        </row>
        <row r="413">
          <cell r="C413">
            <v>6933</v>
          </cell>
          <cell r="D413" t="str">
            <v>آشنای بافرهنگ و ارزشهای دفاع مقدس</v>
          </cell>
        </row>
        <row r="414">
          <cell r="C414">
            <v>6933</v>
          </cell>
          <cell r="D414" t="str">
            <v>آشنای بافرهنگ و ارزشهای دفاع مقدس</v>
          </cell>
        </row>
        <row r="415">
          <cell r="C415">
            <v>6933</v>
          </cell>
          <cell r="D415" t="str">
            <v>آشنای بافرهنگ و ارزشهای دفاع مقدس</v>
          </cell>
        </row>
        <row r="416">
          <cell r="C416">
            <v>10001</v>
          </cell>
          <cell r="D416" t="str">
            <v xml:space="preserve"> انديشه اسلامي 1  </v>
          </cell>
        </row>
        <row r="417">
          <cell r="C417">
            <v>10001</v>
          </cell>
          <cell r="D417" t="str">
            <v xml:space="preserve"> انديشه اسلامي 1  </v>
          </cell>
        </row>
        <row r="418">
          <cell r="C418">
            <v>10001</v>
          </cell>
          <cell r="D418" t="str">
            <v xml:space="preserve"> انديشه اسلامي 1  </v>
          </cell>
        </row>
        <row r="419">
          <cell r="C419">
            <v>10001</v>
          </cell>
          <cell r="D419" t="str">
            <v xml:space="preserve"> انديشه اسلامي 1  </v>
          </cell>
        </row>
        <row r="420">
          <cell r="C420">
            <v>10001</v>
          </cell>
          <cell r="D420" t="str">
            <v xml:space="preserve"> انديشه اسلامي 1  </v>
          </cell>
        </row>
        <row r="421">
          <cell r="C421">
            <v>10001</v>
          </cell>
          <cell r="D421" t="str">
            <v xml:space="preserve"> انديشه اسلامي 1  </v>
          </cell>
        </row>
        <row r="422">
          <cell r="C422">
            <v>10001</v>
          </cell>
          <cell r="D422" t="str">
            <v xml:space="preserve"> انديشه اسلامي 1  </v>
          </cell>
        </row>
        <row r="423">
          <cell r="C423">
            <v>10001</v>
          </cell>
          <cell r="D423" t="str">
            <v xml:space="preserve"> انديشه اسلامي 1  </v>
          </cell>
        </row>
        <row r="424">
          <cell r="C424">
            <v>10001</v>
          </cell>
          <cell r="D424" t="str">
            <v xml:space="preserve"> انديشه اسلامي 1  </v>
          </cell>
        </row>
        <row r="425">
          <cell r="C425">
            <v>10001</v>
          </cell>
          <cell r="D425" t="str">
            <v xml:space="preserve"> انديشه اسلامي 1  </v>
          </cell>
        </row>
        <row r="426">
          <cell r="C426">
            <v>10001</v>
          </cell>
          <cell r="D426" t="str">
            <v xml:space="preserve"> انديشه اسلامي 1  </v>
          </cell>
        </row>
        <row r="427">
          <cell r="C427">
            <v>10001</v>
          </cell>
          <cell r="D427" t="str">
            <v xml:space="preserve"> انديشه اسلامي 1  </v>
          </cell>
        </row>
        <row r="428">
          <cell r="C428">
            <v>10001</v>
          </cell>
          <cell r="D428" t="str">
            <v xml:space="preserve"> انديشه اسلامي 1  </v>
          </cell>
        </row>
        <row r="429">
          <cell r="C429">
            <v>10001</v>
          </cell>
          <cell r="D429" t="str">
            <v xml:space="preserve"> انديشه اسلامي 1  </v>
          </cell>
        </row>
        <row r="430">
          <cell r="C430">
            <v>10002</v>
          </cell>
          <cell r="D430" t="str">
            <v xml:space="preserve"> انديشه اسلامي 2 </v>
          </cell>
        </row>
        <row r="431">
          <cell r="C431">
            <v>10002</v>
          </cell>
          <cell r="D431" t="str">
            <v xml:space="preserve"> انديشه اسلامي 2 </v>
          </cell>
        </row>
        <row r="432">
          <cell r="C432">
            <v>10002</v>
          </cell>
          <cell r="D432" t="str">
            <v xml:space="preserve"> انديشه اسلامي 2 </v>
          </cell>
        </row>
        <row r="433">
          <cell r="C433">
            <v>10002</v>
          </cell>
          <cell r="D433" t="str">
            <v xml:space="preserve"> انديشه اسلامي 2 </v>
          </cell>
        </row>
        <row r="434">
          <cell r="C434">
            <v>10002</v>
          </cell>
          <cell r="D434" t="str">
            <v xml:space="preserve"> انديشه اسلامي 2 </v>
          </cell>
        </row>
        <row r="435">
          <cell r="C435">
            <v>10002</v>
          </cell>
          <cell r="D435" t="str">
            <v xml:space="preserve"> انديشه اسلامي 2 </v>
          </cell>
        </row>
        <row r="436">
          <cell r="C436">
            <v>10002</v>
          </cell>
          <cell r="D436" t="str">
            <v xml:space="preserve"> انديشه اسلامي 2 </v>
          </cell>
        </row>
        <row r="437">
          <cell r="C437">
            <v>10002</v>
          </cell>
          <cell r="D437" t="str">
            <v xml:space="preserve"> انديشه اسلامي 2 </v>
          </cell>
        </row>
        <row r="438">
          <cell r="C438">
            <v>10002</v>
          </cell>
          <cell r="D438" t="str">
            <v xml:space="preserve"> انديشه اسلامي 2 </v>
          </cell>
        </row>
        <row r="439">
          <cell r="C439">
            <v>10002</v>
          </cell>
          <cell r="D439" t="str">
            <v xml:space="preserve"> انديشه اسلامي 2 </v>
          </cell>
        </row>
        <row r="440">
          <cell r="C440">
            <v>10002</v>
          </cell>
          <cell r="D440" t="str">
            <v xml:space="preserve"> انديشه اسلامي 2 </v>
          </cell>
        </row>
        <row r="441">
          <cell r="C441">
            <v>10002</v>
          </cell>
          <cell r="D441" t="str">
            <v xml:space="preserve"> انديشه اسلامي 2 </v>
          </cell>
        </row>
        <row r="442">
          <cell r="C442">
            <v>10002</v>
          </cell>
          <cell r="D442" t="str">
            <v xml:space="preserve"> انديشه اسلامي 2 </v>
          </cell>
        </row>
        <row r="443">
          <cell r="C443">
            <v>10002</v>
          </cell>
          <cell r="D443" t="str">
            <v xml:space="preserve"> انديشه اسلامي 2 </v>
          </cell>
        </row>
        <row r="444">
          <cell r="C444">
            <v>10003</v>
          </cell>
          <cell r="D444" t="str">
            <v xml:space="preserve"> انسان در اسلام </v>
          </cell>
        </row>
        <row r="445">
          <cell r="C445">
            <v>10003</v>
          </cell>
          <cell r="D445" t="str">
            <v xml:space="preserve"> انسان در اسلام </v>
          </cell>
        </row>
        <row r="446">
          <cell r="C446">
            <v>10003</v>
          </cell>
          <cell r="D446" t="str">
            <v xml:space="preserve"> انسان در اسلام </v>
          </cell>
        </row>
        <row r="447">
          <cell r="C447">
            <v>10003</v>
          </cell>
          <cell r="D447" t="str">
            <v xml:space="preserve"> انسان در اسلام </v>
          </cell>
        </row>
        <row r="448">
          <cell r="C448">
            <v>10003</v>
          </cell>
          <cell r="D448" t="str">
            <v xml:space="preserve"> انسان در اسلام </v>
          </cell>
        </row>
        <row r="449">
          <cell r="C449">
            <v>10003</v>
          </cell>
          <cell r="D449" t="str">
            <v xml:space="preserve"> انسان در اسلام </v>
          </cell>
        </row>
        <row r="450">
          <cell r="C450">
            <v>10003</v>
          </cell>
          <cell r="D450" t="str">
            <v xml:space="preserve"> انسان در اسلام </v>
          </cell>
        </row>
        <row r="451">
          <cell r="C451">
            <v>10003</v>
          </cell>
          <cell r="D451" t="str">
            <v xml:space="preserve"> انسان در اسلام </v>
          </cell>
        </row>
        <row r="452">
          <cell r="C452">
            <v>10003</v>
          </cell>
          <cell r="D452" t="str">
            <v xml:space="preserve"> انسان در اسلام </v>
          </cell>
        </row>
        <row r="453">
          <cell r="C453">
            <v>10003</v>
          </cell>
          <cell r="D453" t="str">
            <v xml:space="preserve"> انسان در اسلام </v>
          </cell>
        </row>
        <row r="454">
          <cell r="C454">
            <v>10003</v>
          </cell>
          <cell r="D454" t="str">
            <v xml:space="preserve"> انسان در اسلام </v>
          </cell>
        </row>
        <row r="455">
          <cell r="C455">
            <v>10003</v>
          </cell>
          <cell r="D455" t="str">
            <v xml:space="preserve"> انسان در اسلام </v>
          </cell>
        </row>
        <row r="456">
          <cell r="C456">
            <v>10003</v>
          </cell>
          <cell r="D456" t="str">
            <v xml:space="preserve"> انسان در اسلام </v>
          </cell>
        </row>
        <row r="457">
          <cell r="C457">
            <v>10003</v>
          </cell>
          <cell r="D457" t="str">
            <v xml:space="preserve"> انسان در اسلام </v>
          </cell>
        </row>
        <row r="458">
          <cell r="C458">
            <v>10004</v>
          </cell>
          <cell r="D458" t="str">
            <v xml:space="preserve"> حقوق اجتماعي و سياسي در اسلام </v>
          </cell>
        </row>
        <row r="459">
          <cell r="C459">
            <v>10004</v>
          </cell>
          <cell r="D459" t="str">
            <v xml:space="preserve"> حقوق اجتماعي و سياسي در اسلام </v>
          </cell>
        </row>
        <row r="460">
          <cell r="C460">
            <v>10004</v>
          </cell>
          <cell r="D460" t="str">
            <v xml:space="preserve"> حقوق اجتماعي و سياسي در اسلام </v>
          </cell>
        </row>
        <row r="461">
          <cell r="C461">
            <v>10004</v>
          </cell>
          <cell r="D461" t="str">
            <v xml:space="preserve"> حقوق اجتماعي و سياسي در اسلام </v>
          </cell>
        </row>
        <row r="462">
          <cell r="C462">
            <v>10004</v>
          </cell>
          <cell r="D462" t="str">
            <v xml:space="preserve"> حقوق اجتماعي و سياسي در اسلام </v>
          </cell>
        </row>
        <row r="463">
          <cell r="C463">
            <v>10004</v>
          </cell>
          <cell r="D463" t="str">
            <v xml:space="preserve"> حقوق اجتماعي و سياسي در اسلام </v>
          </cell>
        </row>
        <row r="464">
          <cell r="C464">
            <v>10004</v>
          </cell>
          <cell r="D464" t="str">
            <v xml:space="preserve"> حقوق اجتماعي و سياسي در اسلام </v>
          </cell>
        </row>
        <row r="465">
          <cell r="C465">
            <v>10004</v>
          </cell>
          <cell r="D465" t="str">
            <v xml:space="preserve"> حقوق اجتماعي و سياسي در اسلام </v>
          </cell>
        </row>
        <row r="466">
          <cell r="C466">
            <v>10004</v>
          </cell>
          <cell r="D466" t="str">
            <v xml:space="preserve"> حقوق اجتماعي و سياسي در اسلام </v>
          </cell>
        </row>
        <row r="467">
          <cell r="C467">
            <v>10004</v>
          </cell>
          <cell r="D467" t="str">
            <v xml:space="preserve"> حقوق اجتماعي و سياسي در اسلام </v>
          </cell>
        </row>
        <row r="468">
          <cell r="C468">
            <v>10004</v>
          </cell>
          <cell r="D468" t="str">
            <v xml:space="preserve"> حقوق اجتماعي و سياسي در اسلام </v>
          </cell>
        </row>
        <row r="469">
          <cell r="C469">
            <v>10004</v>
          </cell>
          <cell r="D469" t="str">
            <v xml:space="preserve"> حقوق اجتماعي و سياسي در اسلام </v>
          </cell>
        </row>
        <row r="470">
          <cell r="C470">
            <v>10004</v>
          </cell>
          <cell r="D470" t="str">
            <v xml:space="preserve"> حقوق اجتماعي و سياسي در اسلام </v>
          </cell>
        </row>
        <row r="471">
          <cell r="C471">
            <v>10004</v>
          </cell>
          <cell r="D471" t="str">
            <v xml:space="preserve"> حقوق اجتماعي و سياسي در اسلام </v>
          </cell>
        </row>
        <row r="472">
          <cell r="C472">
            <v>10005</v>
          </cell>
          <cell r="D472" t="str">
            <v xml:space="preserve"> فلسفه اخلاق (با تکيه بر مباحث تربيتي) </v>
          </cell>
        </row>
        <row r="473">
          <cell r="C473">
            <v>10005</v>
          </cell>
          <cell r="D473" t="str">
            <v xml:space="preserve"> فلسفه اخلاق (با تکيه بر مباحث تربيتي) </v>
          </cell>
        </row>
        <row r="474">
          <cell r="C474">
            <v>10005</v>
          </cell>
          <cell r="D474" t="str">
            <v xml:space="preserve"> فلسفه اخلاق (با تکيه بر مباحث تربيتي) </v>
          </cell>
        </row>
        <row r="475">
          <cell r="C475">
            <v>10005</v>
          </cell>
          <cell r="D475" t="str">
            <v xml:space="preserve"> فلسفه اخلاق (با تکيه بر مباحث تربيتي) </v>
          </cell>
        </row>
        <row r="476">
          <cell r="C476">
            <v>10005</v>
          </cell>
          <cell r="D476" t="str">
            <v xml:space="preserve"> فلسفه اخلاق (با تکيه بر مباحث تربيتي) </v>
          </cell>
        </row>
        <row r="477">
          <cell r="C477">
            <v>10005</v>
          </cell>
          <cell r="D477" t="str">
            <v xml:space="preserve"> فلسفه اخلاق (با تکيه بر مباحث تربيتي) </v>
          </cell>
        </row>
        <row r="478">
          <cell r="C478">
            <v>10005</v>
          </cell>
          <cell r="D478" t="str">
            <v xml:space="preserve"> فلسفه اخلاق (با تکيه بر مباحث تربيتي) </v>
          </cell>
        </row>
        <row r="479">
          <cell r="C479">
            <v>10005</v>
          </cell>
          <cell r="D479" t="str">
            <v xml:space="preserve"> فلسفه اخلاق (با تکيه بر مباحث تربيتي) </v>
          </cell>
        </row>
        <row r="480">
          <cell r="C480">
            <v>10005</v>
          </cell>
          <cell r="D480" t="str">
            <v xml:space="preserve"> فلسفه اخلاق (با تکيه بر مباحث تربيتي) </v>
          </cell>
        </row>
        <row r="481">
          <cell r="C481">
            <v>10005</v>
          </cell>
          <cell r="D481" t="str">
            <v xml:space="preserve"> فلسفه اخلاق (با تکيه بر مباحث تربيتي) </v>
          </cell>
        </row>
        <row r="482">
          <cell r="C482">
            <v>10005</v>
          </cell>
          <cell r="D482" t="str">
            <v xml:space="preserve"> فلسفه اخلاق </v>
          </cell>
        </row>
        <row r="483">
          <cell r="C483">
            <v>10005</v>
          </cell>
          <cell r="D483" t="str">
            <v xml:space="preserve"> فلسفه اخلاق (با تکيه بر مباحث تربيتي) </v>
          </cell>
        </row>
        <row r="484">
          <cell r="C484">
            <v>10005</v>
          </cell>
          <cell r="D484" t="str">
            <v xml:space="preserve"> فلسفه اخلاق (با تکيه بر مباحث تربيتي) </v>
          </cell>
        </row>
        <row r="485">
          <cell r="C485">
            <v>10005</v>
          </cell>
          <cell r="D485" t="str">
            <v xml:space="preserve"> فلسفه اخلاق (با تکيه بر مباحث تربيتي) </v>
          </cell>
        </row>
        <row r="486">
          <cell r="C486">
            <v>10006</v>
          </cell>
          <cell r="D486" t="str">
            <v xml:space="preserve"> اخلاق اسلامي (مباني و مفاهيم) </v>
          </cell>
        </row>
        <row r="487">
          <cell r="C487">
            <v>10006</v>
          </cell>
          <cell r="D487" t="str">
            <v xml:space="preserve"> اخلاق اسلامي (مباني و مفاهيم) </v>
          </cell>
        </row>
        <row r="488">
          <cell r="C488">
            <v>10006</v>
          </cell>
          <cell r="D488" t="str">
            <v xml:space="preserve"> اخلاق اسلامي (مباني و مفاهيم) </v>
          </cell>
        </row>
        <row r="489">
          <cell r="C489">
            <v>10006</v>
          </cell>
          <cell r="D489" t="str">
            <v xml:space="preserve"> اخلاق اسلامي (مباني و مفاهيم) </v>
          </cell>
        </row>
        <row r="490">
          <cell r="C490">
            <v>10006</v>
          </cell>
          <cell r="D490" t="str">
            <v xml:space="preserve"> اخلاق اسلامي (مباني و مفاهيم) </v>
          </cell>
        </row>
        <row r="491">
          <cell r="C491">
            <v>10006</v>
          </cell>
          <cell r="D491" t="str">
            <v xml:space="preserve"> اخلاق اسلامي (مباني و مفاهيم) </v>
          </cell>
        </row>
        <row r="492">
          <cell r="C492">
            <v>10006</v>
          </cell>
          <cell r="D492" t="str">
            <v xml:space="preserve"> اخلاق اسلامي (مباني و مفاهيم) </v>
          </cell>
        </row>
        <row r="493">
          <cell r="C493">
            <v>10006</v>
          </cell>
          <cell r="D493" t="str">
            <v xml:space="preserve"> اخلاق اسلامي (مباني و مفاهيم) </v>
          </cell>
        </row>
        <row r="494">
          <cell r="C494">
            <v>10006</v>
          </cell>
          <cell r="D494" t="str">
            <v xml:space="preserve"> اخلاق اسلامي (مباني و مفاهيم) </v>
          </cell>
        </row>
        <row r="495">
          <cell r="C495">
            <v>10006</v>
          </cell>
          <cell r="D495" t="str">
            <v xml:space="preserve"> اخلاق اسلامي (مباني و مفاهيم) </v>
          </cell>
        </row>
        <row r="496">
          <cell r="C496">
            <v>10006</v>
          </cell>
          <cell r="D496" t="str">
            <v xml:space="preserve"> اخلاق اسلامي(مباني ومفاهيم) </v>
          </cell>
        </row>
        <row r="497">
          <cell r="C497">
            <v>10006</v>
          </cell>
          <cell r="D497" t="str">
            <v xml:space="preserve"> اخلاق اسلامي (مباني و مفاهيم) </v>
          </cell>
        </row>
        <row r="498">
          <cell r="C498">
            <v>10006</v>
          </cell>
          <cell r="D498" t="str">
            <v xml:space="preserve"> اخلاق اسلامي (مباني و مفاهيم) </v>
          </cell>
        </row>
        <row r="499">
          <cell r="C499">
            <v>10006</v>
          </cell>
          <cell r="D499" t="str">
            <v xml:space="preserve"> اخلاق اسلامي (مباني و مفاهيم) </v>
          </cell>
        </row>
        <row r="500">
          <cell r="C500">
            <v>10007</v>
          </cell>
          <cell r="D500" t="str">
            <v xml:space="preserve"> آئين زندگي (اخلاق کاربردي) </v>
          </cell>
        </row>
        <row r="501">
          <cell r="C501">
            <v>10007</v>
          </cell>
          <cell r="D501" t="str">
            <v xml:space="preserve"> آئين زندگي (اخلاق کاربردي) </v>
          </cell>
        </row>
        <row r="502">
          <cell r="C502">
            <v>10007</v>
          </cell>
          <cell r="D502" t="str">
            <v xml:space="preserve"> آئين زندگي (اخلاق کاربردي) </v>
          </cell>
        </row>
        <row r="503">
          <cell r="C503">
            <v>10007</v>
          </cell>
          <cell r="D503" t="str">
            <v xml:space="preserve"> آئين زندگي (اخلاق کاربردي) </v>
          </cell>
        </row>
        <row r="504">
          <cell r="C504">
            <v>10007</v>
          </cell>
          <cell r="D504" t="str">
            <v xml:space="preserve"> آئين زندگي (اخلاق کاربردي) </v>
          </cell>
        </row>
        <row r="505">
          <cell r="C505">
            <v>10007</v>
          </cell>
          <cell r="D505" t="str">
            <v xml:space="preserve"> آئين زندگي (اخلاق کاربردي) </v>
          </cell>
        </row>
        <row r="506">
          <cell r="C506">
            <v>10007</v>
          </cell>
          <cell r="D506" t="str">
            <v xml:space="preserve"> آئين زندگي (اخلاق کاربردي) </v>
          </cell>
        </row>
        <row r="507">
          <cell r="C507">
            <v>10007</v>
          </cell>
          <cell r="D507" t="str">
            <v xml:space="preserve"> آئين زندگي (اخلاق کاربردي) </v>
          </cell>
        </row>
        <row r="508">
          <cell r="C508">
            <v>10007</v>
          </cell>
          <cell r="D508" t="str">
            <v xml:space="preserve"> آئين زندگي (اخلاق کاربردي) </v>
          </cell>
        </row>
        <row r="509">
          <cell r="C509">
            <v>10007</v>
          </cell>
          <cell r="D509" t="str">
            <v xml:space="preserve"> آئين زندگي (اخلاق کاربردي) </v>
          </cell>
        </row>
        <row r="510">
          <cell r="C510">
            <v>10007</v>
          </cell>
          <cell r="D510" t="str">
            <v xml:space="preserve"> آئين زندگي (اخلاق کاربردي) </v>
          </cell>
        </row>
        <row r="511">
          <cell r="C511">
            <v>10007</v>
          </cell>
          <cell r="D511" t="str">
            <v xml:space="preserve"> آئين زندگي (اخلاق کاربردي) </v>
          </cell>
        </row>
        <row r="512">
          <cell r="C512">
            <v>10007</v>
          </cell>
          <cell r="D512" t="str">
            <v xml:space="preserve"> آئين زندگي (اخلاق کاربردي) </v>
          </cell>
        </row>
        <row r="513">
          <cell r="C513">
            <v>10007</v>
          </cell>
          <cell r="D513" t="str">
            <v xml:space="preserve"> آئين زندگي (اخلاق کاربردي) </v>
          </cell>
        </row>
        <row r="514">
          <cell r="C514">
            <v>10008</v>
          </cell>
          <cell r="D514" t="str">
            <v xml:space="preserve"> عرفان عملي اسلام </v>
          </cell>
        </row>
        <row r="515">
          <cell r="C515">
            <v>10008</v>
          </cell>
          <cell r="D515" t="str">
            <v xml:space="preserve"> عرفان عملي اسلام </v>
          </cell>
        </row>
        <row r="516">
          <cell r="C516">
            <v>10008</v>
          </cell>
          <cell r="D516" t="str">
            <v xml:space="preserve"> عرفان عملي اسلام </v>
          </cell>
        </row>
        <row r="517">
          <cell r="C517">
            <v>10008</v>
          </cell>
          <cell r="D517" t="str">
            <v xml:space="preserve"> عرفان عملي اسلام </v>
          </cell>
        </row>
        <row r="518">
          <cell r="C518">
            <v>10008</v>
          </cell>
          <cell r="D518" t="str">
            <v xml:space="preserve"> عرفان عملي اسلام </v>
          </cell>
        </row>
        <row r="519">
          <cell r="C519">
            <v>10008</v>
          </cell>
          <cell r="D519" t="str">
            <v xml:space="preserve"> عرفان عملي اسلام </v>
          </cell>
        </row>
        <row r="520">
          <cell r="C520">
            <v>10008</v>
          </cell>
          <cell r="D520" t="str">
            <v xml:space="preserve"> عرفان عملي اسلام </v>
          </cell>
        </row>
        <row r="521">
          <cell r="C521">
            <v>10008</v>
          </cell>
          <cell r="D521" t="str">
            <v xml:space="preserve"> عرفان عملي اسلام </v>
          </cell>
        </row>
        <row r="522">
          <cell r="C522">
            <v>10008</v>
          </cell>
          <cell r="D522" t="str">
            <v xml:space="preserve"> عرفان عملي اسلام </v>
          </cell>
        </row>
        <row r="523">
          <cell r="C523">
            <v>10008</v>
          </cell>
          <cell r="D523" t="str">
            <v xml:space="preserve"> عرفان عملي اسلام </v>
          </cell>
        </row>
        <row r="524">
          <cell r="C524">
            <v>10008</v>
          </cell>
          <cell r="D524" t="str">
            <v xml:space="preserve"> عرفان عملي اسلام  </v>
          </cell>
        </row>
        <row r="525">
          <cell r="C525">
            <v>10008</v>
          </cell>
          <cell r="D525" t="str">
            <v xml:space="preserve"> عرفان عملي اسلام </v>
          </cell>
        </row>
        <row r="526">
          <cell r="C526">
            <v>10008</v>
          </cell>
          <cell r="D526" t="str">
            <v xml:space="preserve"> عرفان عملي اسلام </v>
          </cell>
        </row>
        <row r="527">
          <cell r="C527">
            <v>10008</v>
          </cell>
          <cell r="D527" t="str">
            <v xml:space="preserve"> عرفان عملي اسلام </v>
          </cell>
        </row>
        <row r="528">
          <cell r="C528">
            <v>10009</v>
          </cell>
          <cell r="D528" t="str">
            <v xml:space="preserve"> انقلاب اسلامي ايران </v>
          </cell>
        </row>
        <row r="529">
          <cell r="C529">
            <v>10009</v>
          </cell>
          <cell r="D529" t="str">
            <v xml:space="preserve"> انقلاب اسلامي ايران </v>
          </cell>
        </row>
        <row r="530">
          <cell r="C530">
            <v>10009</v>
          </cell>
          <cell r="D530" t="str">
            <v xml:space="preserve"> انقلاب اسلامي ايران </v>
          </cell>
        </row>
        <row r="531">
          <cell r="C531">
            <v>10009</v>
          </cell>
          <cell r="D531" t="str">
            <v xml:space="preserve"> انقلاب اسلامي ايران </v>
          </cell>
        </row>
        <row r="532">
          <cell r="C532">
            <v>10009</v>
          </cell>
          <cell r="D532" t="str">
            <v xml:space="preserve"> انقلاب اسلامي ايران </v>
          </cell>
        </row>
        <row r="533">
          <cell r="C533">
            <v>10009</v>
          </cell>
          <cell r="D533" t="str">
            <v xml:space="preserve"> انقلاب اسلامي ايران </v>
          </cell>
        </row>
        <row r="534">
          <cell r="C534">
            <v>10009</v>
          </cell>
          <cell r="D534" t="str">
            <v xml:space="preserve"> انقلاب اسلامي ايران </v>
          </cell>
        </row>
        <row r="535">
          <cell r="C535">
            <v>10009</v>
          </cell>
          <cell r="D535" t="str">
            <v xml:space="preserve"> انقلاب اسلامي ايران </v>
          </cell>
        </row>
        <row r="536">
          <cell r="C536">
            <v>10009</v>
          </cell>
          <cell r="D536" t="str">
            <v xml:space="preserve"> انقلاب اسلامي ايران </v>
          </cell>
        </row>
        <row r="537">
          <cell r="C537">
            <v>10009</v>
          </cell>
          <cell r="D537" t="str">
            <v xml:space="preserve"> انقلاب اسلامي ايران </v>
          </cell>
        </row>
        <row r="538">
          <cell r="C538">
            <v>10009</v>
          </cell>
          <cell r="D538" t="str">
            <v xml:space="preserve"> انقلاب اسلامي ايران </v>
          </cell>
        </row>
        <row r="539">
          <cell r="C539">
            <v>10009</v>
          </cell>
          <cell r="D539" t="str">
            <v xml:space="preserve"> انقلاب اسلامي ايران </v>
          </cell>
        </row>
        <row r="540">
          <cell r="C540">
            <v>10009</v>
          </cell>
          <cell r="D540" t="str">
            <v xml:space="preserve"> انقلاب اسلامي ايران </v>
          </cell>
        </row>
        <row r="541">
          <cell r="C541">
            <v>10009</v>
          </cell>
          <cell r="D541" t="str">
            <v xml:space="preserve"> انقلاب اسلامي ايران </v>
          </cell>
        </row>
        <row r="542">
          <cell r="C542">
            <v>10010</v>
          </cell>
          <cell r="D542" t="str">
            <v xml:space="preserve"> آشنايي با قانون اساسي جمهوري اسلامي ايران </v>
          </cell>
        </row>
        <row r="543">
          <cell r="C543">
            <v>10010</v>
          </cell>
          <cell r="D543" t="str">
            <v xml:space="preserve"> آشنايي با قانون اساسي جمهوري اسلامي ايران </v>
          </cell>
        </row>
        <row r="544">
          <cell r="C544">
            <v>10010</v>
          </cell>
          <cell r="D544" t="str">
            <v xml:space="preserve"> آشنايي با قانون اساسي جمهوري اسلامي ايران </v>
          </cell>
        </row>
        <row r="545">
          <cell r="C545">
            <v>10010</v>
          </cell>
          <cell r="D545" t="str">
            <v xml:space="preserve"> آشنايي با قانون اساسي جمهوري اسلامي ايران </v>
          </cell>
        </row>
        <row r="546">
          <cell r="C546">
            <v>10010</v>
          </cell>
          <cell r="D546" t="str">
            <v xml:space="preserve"> آشنايي با قانون اساسي جمهوري اسلامي ايران </v>
          </cell>
        </row>
        <row r="547">
          <cell r="C547">
            <v>10010</v>
          </cell>
          <cell r="D547" t="str">
            <v xml:space="preserve"> آشنايي با قانون اساسي جمهوري اسلامي ايران </v>
          </cell>
        </row>
        <row r="548">
          <cell r="C548">
            <v>10010</v>
          </cell>
          <cell r="D548" t="str">
            <v xml:space="preserve"> آشنايي با قانون اساسي جمهوري اسلامي ايران </v>
          </cell>
        </row>
        <row r="549">
          <cell r="C549">
            <v>10010</v>
          </cell>
          <cell r="D549" t="str">
            <v xml:space="preserve"> آشنايي با قانون اساسي جمهوري اسلامي ايران </v>
          </cell>
        </row>
        <row r="550">
          <cell r="C550">
            <v>10010</v>
          </cell>
          <cell r="D550" t="str">
            <v xml:space="preserve"> آشنايي با قانون اساسي جمهوري اسلامي ايران </v>
          </cell>
        </row>
        <row r="551">
          <cell r="C551">
            <v>10010</v>
          </cell>
          <cell r="D551" t="str">
            <v xml:space="preserve"> آشنايي با قانون اساسي جمهوري اسلامي ايران </v>
          </cell>
        </row>
        <row r="552">
          <cell r="C552">
            <v>10010</v>
          </cell>
          <cell r="D552" t="str">
            <v xml:space="preserve"> آشنايي با قانون اساسي جمهوري اسلامي ايران </v>
          </cell>
        </row>
        <row r="553">
          <cell r="C553">
            <v>10010</v>
          </cell>
          <cell r="D553" t="str">
            <v xml:space="preserve"> آشنايي با قانون اساسي جمهوري اسلامي ايران </v>
          </cell>
        </row>
        <row r="554">
          <cell r="C554">
            <v>10010</v>
          </cell>
          <cell r="D554" t="str">
            <v xml:space="preserve"> آشنايي با قانون اساسي جمهوري اسلامي ايران </v>
          </cell>
        </row>
        <row r="555">
          <cell r="C555">
            <v>10010</v>
          </cell>
          <cell r="D555" t="str">
            <v xml:space="preserve"> آشنايي با قانون اساسي جمهوري اسلامي ايران </v>
          </cell>
        </row>
        <row r="556">
          <cell r="C556">
            <v>10011</v>
          </cell>
          <cell r="D556" t="str">
            <v xml:space="preserve"> انديشه سياسي امام خميني (ره) </v>
          </cell>
        </row>
        <row r="557">
          <cell r="C557">
            <v>10011</v>
          </cell>
          <cell r="D557" t="str">
            <v xml:space="preserve"> انديشه سياسي امام خميني (ره) </v>
          </cell>
        </row>
        <row r="558">
          <cell r="C558">
            <v>10011</v>
          </cell>
          <cell r="D558" t="str">
            <v xml:space="preserve"> انديشه سياسي امام خميني (ره) </v>
          </cell>
        </row>
        <row r="559">
          <cell r="C559">
            <v>10011</v>
          </cell>
          <cell r="D559" t="str">
            <v xml:space="preserve"> انديشه سياسي امام خميني (ره) </v>
          </cell>
        </row>
        <row r="560">
          <cell r="C560">
            <v>10011</v>
          </cell>
          <cell r="D560" t="str">
            <v xml:space="preserve"> انديشه سياسي امام خميني (ره) </v>
          </cell>
        </row>
        <row r="561">
          <cell r="C561">
            <v>10011</v>
          </cell>
          <cell r="D561" t="str">
            <v xml:space="preserve"> انديشه سياسي امام خميني (ره) </v>
          </cell>
        </row>
        <row r="562">
          <cell r="C562">
            <v>10011</v>
          </cell>
          <cell r="D562" t="str">
            <v xml:space="preserve"> انديشه سياسي امام خميني (ره) </v>
          </cell>
        </row>
        <row r="563">
          <cell r="C563">
            <v>10011</v>
          </cell>
          <cell r="D563" t="str">
            <v xml:space="preserve"> انديشه سياسي امام خميني (ره) </v>
          </cell>
        </row>
        <row r="564">
          <cell r="C564">
            <v>10011</v>
          </cell>
          <cell r="D564" t="str">
            <v xml:space="preserve"> انديشه سياسي امام خميني (ره) </v>
          </cell>
        </row>
        <row r="565">
          <cell r="C565">
            <v>10011</v>
          </cell>
          <cell r="D565" t="str">
            <v xml:space="preserve"> انديشه سياسي امام خميني (ره) </v>
          </cell>
        </row>
        <row r="566">
          <cell r="C566">
            <v>10011</v>
          </cell>
          <cell r="D566" t="str">
            <v xml:space="preserve"> انديشه سياسي امام خميني (ره) </v>
          </cell>
        </row>
        <row r="567">
          <cell r="C567">
            <v>10011</v>
          </cell>
          <cell r="D567" t="str">
            <v xml:space="preserve"> انديشه سياسي امام خميني (ره) </v>
          </cell>
        </row>
        <row r="568">
          <cell r="C568">
            <v>10011</v>
          </cell>
          <cell r="D568" t="str">
            <v xml:space="preserve"> انديشه سياسي امام خميني (ره) </v>
          </cell>
        </row>
        <row r="569">
          <cell r="C569">
            <v>10011</v>
          </cell>
          <cell r="D569" t="str">
            <v xml:space="preserve"> انديشه سياسي امام خميني (ره) </v>
          </cell>
        </row>
        <row r="570">
          <cell r="C570">
            <v>10012</v>
          </cell>
          <cell r="D570" t="str">
            <v xml:space="preserve"> آشنايي با فرهنگ و ارزشهاي دفاع مقدس </v>
          </cell>
        </row>
        <row r="571">
          <cell r="C571">
            <v>10012</v>
          </cell>
          <cell r="D571" t="str">
            <v xml:space="preserve"> آشنايي با فرهنگ و ارزشهاي دفاع مقدس </v>
          </cell>
        </row>
        <row r="572">
          <cell r="C572">
            <v>10012</v>
          </cell>
          <cell r="D572" t="str">
            <v xml:space="preserve"> آشنايي با فرهنگ و ارزشهاي دفاع مقدس </v>
          </cell>
        </row>
        <row r="573">
          <cell r="C573">
            <v>10012</v>
          </cell>
          <cell r="D573" t="str">
            <v xml:space="preserve"> آشنايي با فرهنگ و ارزشهاي دفاع مقدس </v>
          </cell>
        </row>
        <row r="574">
          <cell r="C574">
            <v>10012</v>
          </cell>
          <cell r="D574" t="str">
            <v xml:space="preserve"> آشنايي با فرهنگ و ارزشهاي دفاع مقدس </v>
          </cell>
        </row>
        <row r="575">
          <cell r="C575">
            <v>10012</v>
          </cell>
          <cell r="D575" t="str">
            <v xml:space="preserve"> آشنايي با فرهنگ و ارزشهاي دفاع مقدس </v>
          </cell>
        </row>
        <row r="576">
          <cell r="C576">
            <v>10012</v>
          </cell>
          <cell r="D576" t="str">
            <v xml:space="preserve"> آشنايي با فرهنگ و ارزشهاي دفاع مقدس </v>
          </cell>
        </row>
        <row r="577">
          <cell r="C577">
            <v>10012</v>
          </cell>
          <cell r="D577" t="str">
            <v xml:space="preserve"> آشنايي با فرهنگ و ارزشهاي دفاع مقدس </v>
          </cell>
        </row>
        <row r="578">
          <cell r="C578">
            <v>10012</v>
          </cell>
          <cell r="D578" t="str">
            <v xml:space="preserve"> آشنايي با فرهنگ و ارزشهاي دفاع مقدس </v>
          </cell>
        </row>
        <row r="579">
          <cell r="C579">
            <v>10012</v>
          </cell>
          <cell r="D579" t="str">
            <v xml:space="preserve"> آشنايي با فرهنگ و ارزشهاي دفاع مقدس </v>
          </cell>
        </row>
        <row r="580">
          <cell r="C580">
            <v>10012</v>
          </cell>
          <cell r="D580" t="str">
            <v xml:space="preserve"> آشنايي با فرهنگ و ارزشهاي دفاع مقدس </v>
          </cell>
        </row>
        <row r="581">
          <cell r="C581">
            <v>10012</v>
          </cell>
          <cell r="D581" t="str">
            <v xml:space="preserve"> آشنايي با فرهنگ و ارزشهاي دفاع مقدس </v>
          </cell>
        </row>
        <row r="582">
          <cell r="C582">
            <v>10012</v>
          </cell>
          <cell r="D582" t="str">
            <v xml:space="preserve"> آشنايي با فرهنگ و ارزشهاي دفاع مقدس </v>
          </cell>
        </row>
        <row r="583">
          <cell r="C583">
            <v>10012</v>
          </cell>
          <cell r="D583" t="str">
            <v xml:space="preserve"> آشنايي با فرهنگ و ارزشهاي دفاع مقدس </v>
          </cell>
        </row>
        <row r="584">
          <cell r="C584">
            <v>10012</v>
          </cell>
          <cell r="D584" t="str">
            <v xml:space="preserve"> آشنايي با فرهنگ و ارزشهاي دفاع مقدس </v>
          </cell>
        </row>
        <row r="585">
          <cell r="C585">
            <v>10013</v>
          </cell>
          <cell r="D585" t="str">
            <v xml:space="preserve"> تاريخ فرهنگ و تمدن اسلامي </v>
          </cell>
        </row>
        <row r="586">
          <cell r="C586">
            <v>10013</v>
          </cell>
          <cell r="D586" t="str">
            <v xml:space="preserve"> تاريخ فرهنگ و تمدن اسلامي </v>
          </cell>
        </row>
        <row r="587">
          <cell r="C587">
            <v>10013</v>
          </cell>
          <cell r="D587" t="str">
            <v xml:space="preserve"> تاريخ فرهنگ و تمدن اسلامي </v>
          </cell>
        </row>
        <row r="588">
          <cell r="C588">
            <v>10013</v>
          </cell>
          <cell r="D588" t="str">
            <v xml:space="preserve"> تاريخ فرهنگ و تمدن اسلامي </v>
          </cell>
        </row>
        <row r="589">
          <cell r="C589">
            <v>10013</v>
          </cell>
          <cell r="D589" t="str">
            <v xml:space="preserve"> تاريخ فرهنگ و تمدن اسلامي </v>
          </cell>
        </row>
        <row r="590">
          <cell r="C590">
            <v>10013</v>
          </cell>
          <cell r="D590" t="str">
            <v xml:space="preserve"> تاريخ فرهنگ و تمدن اسلامي </v>
          </cell>
        </row>
        <row r="591">
          <cell r="C591">
            <v>10013</v>
          </cell>
          <cell r="D591" t="str">
            <v xml:space="preserve"> تاريخ فرهنگ و تمدن اسلامي </v>
          </cell>
        </row>
        <row r="592">
          <cell r="C592">
            <v>10013</v>
          </cell>
          <cell r="D592" t="str">
            <v xml:space="preserve"> تاريخ فرهنگ و تمدن اسلامي </v>
          </cell>
        </row>
        <row r="593">
          <cell r="C593">
            <v>10013</v>
          </cell>
          <cell r="D593" t="str">
            <v xml:space="preserve"> تاريخ فرهنگ و تمدن اسلامي </v>
          </cell>
        </row>
        <row r="594">
          <cell r="C594">
            <v>10013</v>
          </cell>
          <cell r="D594" t="str">
            <v xml:space="preserve"> تاريخ فرهنگ و تمدن اسلامي </v>
          </cell>
        </row>
        <row r="595">
          <cell r="C595">
            <v>10013</v>
          </cell>
          <cell r="D595" t="str">
            <v xml:space="preserve"> تاريخ فرهنگ و تمدن اسلامي </v>
          </cell>
        </row>
        <row r="596">
          <cell r="C596">
            <v>10013</v>
          </cell>
          <cell r="D596" t="str">
            <v xml:space="preserve"> تاريخ فرهنگ و تمدن اسلامي </v>
          </cell>
        </row>
        <row r="597">
          <cell r="C597">
            <v>10013</v>
          </cell>
          <cell r="D597" t="str">
            <v xml:space="preserve"> تاريخ فرهنگ و تمدن اسلامي </v>
          </cell>
        </row>
        <row r="598">
          <cell r="C598">
            <v>10013</v>
          </cell>
          <cell r="D598" t="str">
            <v xml:space="preserve"> تاريخ فرهنگ و تمدن اسلامي </v>
          </cell>
        </row>
        <row r="599">
          <cell r="C599">
            <v>10014</v>
          </cell>
          <cell r="D599" t="str">
            <v xml:space="preserve"> تاريخ تحليلي صدر اسلام </v>
          </cell>
        </row>
        <row r="600">
          <cell r="C600">
            <v>10014</v>
          </cell>
          <cell r="D600" t="str">
            <v xml:space="preserve"> تاريخ تحليلي صدر اسلام </v>
          </cell>
        </row>
        <row r="601">
          <cell r="C601">
            <v>10014</v>
          </cell>
          <cell r="D601" t="str">
            <v xml:space="preserve"> تاريخ تحليلي صدر اسلام </v>
          </cell>
        </row>
        <row r="602">
          <cell r="C602">
            <v>10014</v>
          </cell>
          <cell r="D602" t="str">
            <v xml:space="preserve"> تاريخ تحليلي صدر اسلام </v>
          </cell>
        </row>
        <row r="603">
          <cell r="C603">
            <v>10014</v>
          </cell>
          <cell r="D603" t="str">
            <v xml:space="preserve"> تاريخ تحليلي صدر اسلام </v>
          </cell>
        </row>
        <row r="604">
          <cell r="C604">
            <v>10014</v>
          </cell>
          <cell r="D604" t="str">
            <v xml:space="preserve"> تاريخ تحليلي صدر اسلام </v>
          </cell>
        </row>
        <row r="605">
          <cell r="C605">
            <v>10014</v>
          </cell>
          <cell r="D605" t="str">
            <v xml:space="preserve"> تاريخ تحليلي صدر اسلام </v>
          </cell>
        </row>
        <row r="606">
          <cell r="C606">
            <v>10014</v>
          </cell>
          <cell r="D606" t="str">
            <v xml:space="preserve"> تاريخ تحليلي صدر اسلام </v>
          </cell>
        </row>
        <row r="607">
          <cell r="C607">
            <v>10014</v>
          </cell>
          <cell r="D607" t="str">
            <v xml:space="preserve"> تاريخ تحليلي صدر اسلام </v>
          </cell>
        </row>
        <row r="608">
          <cell r="C608">
            <v>10014</v>
          </cell>
          <cell r="D608" t="str">
            <v xml:space="preserve"> تاريخ تحليلي صدر اسلام </v>
          </cell>
        </row>
        <row r="609">
          <cell r="C609">
            <v>10014</v>
          </cell>
          <cell r="D609" t="str">
            <v xml:space="preserve"> تاريخ تحليلي صدر اسلام </v>
          </cell>
        </row>
        <row r="610">
          <cell r="C610">
            <v>10014</v>
          </cell>
          <cell r="D610" t="str">
            <v xml:space="preserve"> تاريخ تحليلي صدر اسلام </v>
          </cell>
        </row>
        <row r="611">
          <cell r="C611">
            <v>10014</v>
          </cell>
          <cell r="D611" t="str">
            <v xml:space="preserve"> تاريخ تحليلي صدر اسلام </v>
          </cell>
        </row>
        <row r="612">
          <cell r="C612">
            <v>10014</v>
          </cell>
          <cell r="D612" t="str">
            <v xml:space="preserve"> تاريخ تحليلي صدر اسلام </v>
          </cell>
        </row>
        <row r="613">
          <cell r="C613">
            <v>10015</v>
          </cell>
          <cell r="D613" t="str">
            <v xml:space="preserve"> تاريخ امامت </v>
          </cell>
        </row>
        <row r="614">
          <cell r="C614">
            <v>10015</v>
          </cell>
          <cell r="D614" t="str">
            <v xml:space="preserve"> تاريخ امامت </v>
          </cell>
        </row>
        <row r="615">
          <cell r="C615">
            <v>10015</v>
          </cell>
          <cell r="D615" t="str">
            <v xml:space="preserve"> تاريخ امامت </v>
          </cell>
        </row>
        <row r="616">
          <cell r="C616">
            <v>10015</v>
          </cell>
          <cell r="D616" t="str">
            <v xml:space="preserve"> تاريخ امامت </v>
          </cell>
        </row>
        <row r="617">
          <cell r="C617">
            <v>10015</v>
          </cell>
          <cell r="D617" t="str">
            <v xml:space="preserve"> تاريخ امامت </v>
          </cell>
        </row>
        <row r="618">
          <cell r="C618">
            <v>10015</v>
          </cell>
          <cell r="D618" t="str">
            <v xml:space="preserve"> تاريخ امامت </v>
          </cell>
        </row>
        <row r="619">
          <cell r="C619">
            <v>10015</v>
          </cell>
          <cell r="D619" t="str">
            <v xml:space="preserve"> تاريخ امامت </v>
          </cell>
        </row>
        <row r="620">
          <cell r="C620">
            <v>10015</v>
          </cell>
          <cell r="D620" t="str">
            <v xml:space="preserve"> تاريخ امامت </v>
          </cell>
        </row>
        <row r="621">
          <cell r="C621">
            <v>10015</v>
          </cell>
          <cell r="D621" t="str">
            <v xml:space="preserve"> تاريخ امامت </v>
          </cell>
        </row>
        <row r="622">
          <cell r="C622">
            <v>10015</v>
          </cell>
          <cell r="D622" t="str">
            <v xml:space="preserve"> تاريخ امامت </v>
          </cell>
        </row>
        <row r="623">
          <cell r="C623">
            <v>10015</v>
          </cell>
          <cell r="D623" t="str">
            <v xml:space="preserve"> تاريخ امامت </v>
          </cell>
        </row>
        <row r="624">
          <cell r="C624">
            <v>10015</v>
          </cell>
          <cell r="D624" t="str">
            <v xml:space="preserve"> تاريخ امامت </v>
          </cell>
        </row>
        <row r="625">
          <cell r="C625">
            <v>10015</v>
          </cell>
          <cell r="D625" t="str">
            <v xml:space="preserve"> تاريخ امامت </v>
          </cell>
        </row>
        <row r="626">
          <cell r="C626">
            <v>10015</v>
          </cell>
          <cell r="D626" t="str">
            <v xml:space="preserve"> تاريخ امامت </v>
          </cell>
        </row>
        <row r="627">
          <cell r="C627">
            <v>10016</v>
          </cell>
          <cell r="D627" t="str">
            <v xml:space="preserve"> تفسيرموضوعي قرآن </v>
          </cell>
        </row>
        <row r="628">
          <cell r="C628">
            <v>10016</v>
          </cell>
          <cell r="D628" t="str">
            <v xml:space="preserve"> تفسير موضوعي قرآن </v>
          </cell>
        </row>
        <row r="629">
          <cell r="C629">
            <v>10016</v>
          </cell>
          <cell r="D629" t="str">
            <v xml:space="preserve"> تفسير موضوعي قرآن </v>
          </cell>
        </row>
        <row r="630">
          <cell r="C630">
            <v>10016</v>
          </cell>
          <cell r="D630" t="str">
            <v xml:space="preserve"> تفسير موضوعي قرآن </v>
          </cell>
        </row>
        <row r="631">
          <cell r="C631">
            <v>10016</v>
          </cell>
          <cell r="D631" t="str">
            <v xml:space="preserve"> تفسير موضوعي قرآن </v>
          </cell>
        </row>
        <row r="632">
          <cell r="C632">
            <v>10016</v>
          </cell>
          <cell r="D632" t="str">
            <v xml:space="preserve"> تفسير موضوعي قرآن </v>
          </cell>
        </row>
        <row r="633">
          <cell r="C633">
            <v>10016</v>
          </cell>
          <cell r="D633" t="str">
            <v xml:space="preserve"> تفسير موضوعي قرآن </v>
          </cell>
        </row>
        <row r="634">
          <cell r="C634">
            <v>10016</v>
          </cell>
          <cell r="D634" t="str">
            <v xml:space="preserve"> تفسير موضوعي قرآن </v>
          </cell>
        </row>
        <row r="635">
          <cell r="C635">
            <v>10016</v>
          </cell>
          <cell r="D635" t="str">
            <v xml:space="preserve"> تفسير موضوعي قرآن </v>
          </cell>
        </row>
        <row r="636">
          <cell r="C636">
            <v>10016</v>
          </cell>
          <cell r="D636" t="str">
            <v xml:space="preserve"> تفسير موضوعي قرآن </v>
          </cell>
        </row>
        <row r="637">
          <cell r="C637">
            <v>10016</v>
          </cell>
          <cell r="D637" t="str">
            <v xml:space="preserve"> تفسير موضوعي قرآن </v>
          </cell>
        </row>
        <row r="638">
          <cell r="C638">
            <v>10016</v>
          </cell>
          <cell r="D638" t="str">
            <v xml:space="preserve"> تفسير موضوعي قرآن </v>
          </cell>
        </row>
        <row r="639">
          <cell r="C639">
            <v>10016</v>
          </cell>
          <cell r="D639" t="str">
            <v xml:space="preserve"> تفسير موضوعي قرآن </v>
          </cell>
        </row>
        <row r="640">
          <cell r="C640">
            <v>10016</v>
          </cell>
          <cell r="D640" t="str">
            <v xml:space="preserve"> تفسير موضوعي قرآن </v>
          </cell>
        </row>
        <row r="641">
          <cell r="C641">
            <v>10017</v>
          </cell>
          <cell r="D641" t="str">
            <v xml:space="preserve"> تفسيرموضوعي نهج البلاغه </v>
          </cell>
        </row>
        <row r="642">
          <cell r="C642">
            <v>10017</v>
          </cell>
          <cell r="D642" t="str">
            <v xml:space="preserve"> تفسير موضوعي نهج البلاغه </v>
          </cell>
        </row>
        <row r="643">
          <cell r="C643">
            <v>10017</v>
          </cell>
          <cell r="D643" t="str">
            <v xml:space="preserve"> تفسير موضوعي نهج البلاغه </v>
          </cell>
        </row>
        <row r="644">
          <cell r="C644">
            <v>10017</v>
          </cell>
          <cell r="D644" t="str">
            <v xml:space="preserve"> تفسير موضوعي نهج البلاغه </v>
          </cell>
        </row>
        <row r="645">
          <cell r="C645">
            <v>10017</v>
          </cell>
          <cell r="D645" t="str">
            <v xml:space="preserve"> تفسير موضوعي نهج البلاغه </v>
          </cell>
        </row>
        <row r="646">
          <cell r="C646">
            <v>10017</v>
          </cell>
          <cell r="D646" t="str">
            <v xml:space="preserve"> تفسير موضوعي نهج البلاغه </v>
          </cell>
        </row>
        <row r="647">
          <cell r="C647">
            <v>10017</v>
          </cell>
          <cell r="D647" t="str">
            <v xml:space="preserve"> تفسير موضوعي نهج البلاغه </v>
          </cell>
        </row>
        <row r="648">
          <cell r="C648">
            <v>10017</v>
          </cell>
          <cell r="D648" t="str">
            <v xml:space="preserve"> تفسير موضوعي نهج البلاغه </v>
          </cell>
        </row>
        <row r="649">
          <cell r="C649">
            <v>10017</v>
          </cell>
          <cell r="D649" t="str">
            <v xml:space="preserve"> تفسير موضوعي نهج البلاغه </v>
          </cell>
        </row>
        <row r="650">
          <cell r="C650">
            <v>10017</v>
          </cell>
          <cell r="D650" t="str">
            <v xml:space="preserve"> تفسير موضوعي نهج البلاغه </v>
          </cell>
        </row>
        <row r="651">
          <cell r="C651">
            <v>10017</v>
          </cell>
          <cell r="D651" t="str">
            <v xml:space="preserve"> تفسير موضوعي نهج البلاغه </v>
          </cell>
        </row>
        <row r="652">
          <cell r="C652">
            <v>10017</v>
          </cell>
          <cell r="D652" t="str">
            <v xml:space="preserve"> تفسير موضوعي نهج البلاغه </v>
          </cell>
        </row>
        <row r="653">
          <cell r="C653">
            <v>10017</v>
          </cell>
          <cell r="D653" t="str">
            <v xml:space="preserve"> تفسير موضوعي نهج البلاغه </v>
          </cell>
        </row>
        <row r="654">
          <cell r="C654">
            <v>10017</v>
          </cell>
          <cell r="D654" t="str">
            <v xml:space="preserve"> تفسير موضوعي نهج البلاغه </v>
          </cell>
        </row>
        <row r="655">
          <cell r="C655">
            <v>10018</v>
          </cell>
          <cell r="D655" t="str">
            <v xml:space="preserve"> فارسي 1 </v>
          </cell>
        </row>
        <row r="656">
          <cell r="C656">
            <v>10019</v>
          </cell>
          <cell r="D656" t="str">
            <v xml:space="preserve"> زبان انگليسي 1 </v>
          </cell>
        </row>
        <row r="657">
          <cell r="C657">
            <v>10020</v>
          </cell>
          <cell r="D657" t="str">
            <v xml:space="preserve"> تربيت بدني 1  </v>
          </cell>
        </row>
        <row r="658">
          <cell r="C658">
            <v>10020</v>
          </cell>
          <cell r="D658" t="str">
            <v xml:space="preserve"> تربيت بدني 1  </v>
          </cell>
        </row>
        <row r="659">
          <cell r="C659">
            <v>10020</v>
          </cell>
          <cell r="D659" t="str">
            <v xml:space="preserve"> تربيت بدني 1  </v>
          </cell>
        </row>
        <row r="660">
          <cell r="C660">
            <v>10020</v>
          </cell>
          <cell r="D660" t="str">
            <v xml:space="preserve"> تربيت بدني 1  </v>
          </cell>
        </row>
        <row r="661">
          <cell r="C661">
            <v>10020</v>
          </cell>
          <cell r="D661" t="str">
            <v xml:space="preserve"> تربيت بدني 1  </v>
          </cell>
        </row>
        <row r="662">
          <cell r="C662">
            <v>10020</v>
          </cell>
          <cell r="D662" t="str">
            <v xml:space="preserve"> تربيت بدني 1  </v>
          </cell>
        </row>
        <row r="663">
          <cell r="C663">
            <v>10020</v>
          </cell>
          <cell r="D663" t="str">
            <v xml:space="preserve"> تربيت بدني 1  </v>
          </cell>
        </row>
        <row r="664">
          <cell r="C664">
            <v>10020</v>
          </cell>
          <cell r="D664" t="str">
            <v xml:space="preserve"> تربيت بدني 1  </v>
          </cell>
        </row>
        <row r="665">
          <cell r="C665">
            <v>10020</v>
          </cell>
          <cell r="D665" t="str">
            <v xml:space="preserve"> تربيت بدني 1  </v>
          </cell>
        </row>
        <row r="666">
          <cell r="C666">
            <v>10020</v>
          </cell>
          <cell r="D666" t="str">
            <v xml:space="preserve"> تربيت بدني 1  </v>
          </cell>
        </row>
        <row r="667">
          <cell r="C667">
            <v>10020</v>
          </cell>
          <cell r="D667" t="str">
            <v xml:space="preserve"> تربيت بدني 1  </v>
          </cell>
        </row>
        <row r="668">
          <cell r="C668">
            <v>10020</v>
          </cell>
          <cell r="D668" t="str">
            <v xml:space="preserve"> تربيت بدني 1  </v>
          </cell>
        </row>
        <row r="669">
          <cell r="C669">
            <v>10020</v>
          </cell>
          <cell r="D669" t="str">
            <v xml:space="preserve"> تربيت بدني 1  </v>
          </cell>
        </row>
        <row r="670">
          <cell r="C670">
            <v>10020</v>
          </cell>
          <cell r="D670" t="str">
            <v xml:space="preserve"> تربيت بدني 1  </v>
          </cell>
        </row>
        <row r="671">
          <cell r="C671">
            <v>10021</v>
          </cell>
          <cell r="D671" t="str">
            <v xml:space="preserve"> فارسي 2 </v>
          </cell>
        </row>
        <row r="672">
          <cell r="C672">
            <v>10022</v>
          </cell>
          <cell r="D672" t="str">
            <v xml:space="preserve"> زبان انگليسي 2 </v>
          </cell>
        </row>
        <row r="673">
          <cell r="C673">
            <v>10023</v>
          </cell>
          <cell r="D673" t="str">
            <v xml:space="preserve"> تربيت بدني 2 </v>
          </cell>
        </row>
        <row r="674">
          <cell r="C674">
            <v>10023</v>
          </cell>
          <cell r="D674" t="str">
            <v xml:space="preserve"> تربيت بدني 2 </v>
          </cell>
        </row>
        <row r="675">
          <cell r="C675">
            <v>10023</v>
          </cell>
          <cell r="D675" t="str">
            <v xml:space="preserve"> تربيت بدني 2 </v>
          </cell>
        </row>
        <row r="676">
          <cell r="C676">
            <v>10023</v>
          </cell>
          <cell r="D676" t="str">
            <v xml:space="preserve"> تربيت بدني 2 </v>
          </cell>
        </row>
        <row r="677">
          <cell r="C677">
            <v>10023</v>
          </cell>
          <cell r="D677" t="str">
            <v xml:space="preserve"> تربيت بدني 2 </v>
          </cell>
        </row>
        <row r="678">
          <cell r="C678">
            <v>10023</v>
          </cell>
          <cell r="D678" t="str">
            <v xml:space="preserve"> تربيت بدني 2 </v>
          </cell>
        </row>
        <row r="679">
          <cell r="C679">
            <v>10023</v>
          </cell>
          <cell r="D679" t="str">
            <v xml:space="preserve"> تربيت بدني 2 </v>
          </cell>
        </row>
        <row r="680">
          <cell r="C680">
            <v>10023</v>
          </cell>
          <cell r="D680" t="str">
            <v xml:space="preserve"> تربيت بدني 2 </v>
          </cell>
        </row>
        <row r="681">
          <cell r="C681">
            <v>10023</v>
          </cell>
          <cell r="D681" t="str">
            <v xml:space="preserve"> تربيت بدني 2 </v>
          </cell>
        </row>
        <row r="682">
          <cell r="C682">
            <v>10023</v>
          </cell>
          <cell r="D682" t="str">
            <v xml:space="preserve"> تربيت بدني 2 </v>
          </cell>
        </row>
        <row r="683">
          <cell r="C683">
            <v>10023</v>
          </cell>
          <cell r="D683" t="str">
            <v xml:space="preserve"> تربيت بدني 2 </v>
          </cell>
        </row>
        <row r="684">
          <cell r="C684">
            <v>10023</v>
          </cell>
          <cell r="D684" t="str">
            <v xml:space="preserve"> تربيت بدني 2 </v>
          </cell>
        </row>
        <row r="685">
          <cell r="C685">
            <v>10023</v>
          </cell>
          <cell r="D685" t="str">
            <v xml:space="preserve"> تربيت بدني 2 </v>
          </cell>
        </row>
        <row r="686">
          <cell r="C686">
            <v>10023</v>
          </cell>
          <cell r="D686" t="str">
            <v xml:space="preserve"> تربيت بدني 2 </v>
          </cell>
        </row>
        <row r="687">
          <cell r="C687">
            <v>10024</v>
          </cell>
          <cell r="D687" t="str">
            <v xml:space="preserve"> متون اسلامي (آيات و احاديث) </v>
          </cell>
        </row>
        <row r="688">
          <cell r="C688">
            <v>10025</v>
          </cell>
          <cell r="D688" t="str">
            <v xml:space="preserve"> زيست شناسي </v>
          </cell>
        </row>
        <row r="689">
          <cell r="C689">
            <v>10026</v>
          </cell>
          <cell r="D689" t="str">
            <v xml:space="preserve"> آشنايي با کامپيوتر </v>
          </cell>
        </row>
        <row r="690">
          <cell r="C690">
            <v>10027</v>
          </cell>
          <cell r="D690" t="str">
            <v xml:space="preserve"> فارسي </v>
          </cell>
        </row>
        <row r="691">
          <cell r="C691">
            <v>10027</v>
          </cell>
          <cell r="D691" t="str">
            <v xml:space="preserve"> فارسي </v>
          </cell>
        </row>
        <row r="692">
          <cell r="C692">
            <v>10027</v>
          </cell>
          <cell r="D692" t="str">
            <v xml:space="preserve"> فارسي </v>
          </cell>
        </row>
        <row r="693">
          <cell r="C693">
            <v>10027</v>
          </cell>
          <cell r="D693" t="str">
            <v xml:space="preserve"> فارسي </v>
          </cell>
        </row>
        <row r="694">
          <cell r="C694">
            <v>10027</v>
          </cell>
          <cell r="D694" t="str">
            <v xml:space="preserve"> فارسي </v>
          </cell>
        </row>
        <row r="695">
          <cell r="C695">
            <v>10027</v>
          </cell>
          <cell r="D695" t="str">
            <v xml:space="preserve"> فارسي </v>
          </cell>
        </row>
        <row r="696">
          <cell r="C696">
            <v>10027</v>
          </cell>
          <cell r="D696" t="str">
            <v xml:space="preserve"> فارسي </v>
          </cell>
        </row>
        <row r="697">
          <cell r="C697">
            <v>10027</v>
          </cell>
          <cell r="D697" t="str">
            <v xml:space="preserve"> فارسي </v>
          </cell>
        </row>
        <row r="698">
          <cell r="C698">
            <v>10027</v>
          </cell>
          <cell r="D698" t="str">
            <v xml:space="preserve"> فارسي </v>
          </cell>
        </row>
        <row r="699">
          <cell r="C699">
            <v>10027</v>
          </cell>
          <cell r="D699" t="str">
            <v xml:space="preserve"> فارسي </v>
          </cell>
        </row>
        <row r="700">
          <cell r="C700">
            <v>10027</v>
          </cell>
          <cell r="D700" t="str">
            <v xml:space="preserve"> فارسي </v>
          </cell>
        </row>
        <row r="701">
          <cell r="C701">
            <v>10027</v>
          </cell>
          <cell r="D701" t="str">
            <v xml:space="preserve"> فارسي </v>
          </cell>
        </row>
        <row r="702">
          <cell r="C702">
            <v>10027</v>
          </cell>
          <cell r="D702" t="str">
            <v xml:space="preserve"> فارسي </v>
          </cell>
        </row>
        <row r="703">
          <cell r="C703">
            <v>10028</v>
          </cell>
          <cell r="D703" t="str">
            <v xml:space="preserve"> زبان انگليسي </v>
          </cell>
        </row>
        <row r="704">
          <cell r="C704">
            <v>10028</v>
          </cell>
          <cell r="D704" t="str">
            <v xml:space="preserve"> زبان انگليسي </v>
          </cell>
        </row>
        <row r="705">
          <cell r="C705">
            <v>10028</v>
          </cell>
          <cell r="D705" t="str">
            <v xml:space="preserve"> زبان انگليسي </v>
          </cell>
        </row>
        <row r="706">
          <cell r="C706">
            <v>10028</v>
          </cell>
          <cell r="D706" t="str">
            <v xml:space="preserve"> زبان انگليسي </v>
          </cell>
        </row>
        <row r="707">
          <cell r="C707">
            <v>10028</v>
          </cell>
          <cell r="D707" t="str">
            <v xml:space="preserve"> زبان انگليسي </v>
          </cell>
        </row>
        <row r="708">
          <cell r="C708">
            <v>10028</v>
          </cell>
          <cell r="D708" t="str">
            <v xml:space="preserve"> زبان انگليسي </v>
          </cell>
        </row>
        <row r="709">
          <cell r="C709">
            <v>10028</v>
          </cell>
          <cell r="D709" t="str">
            <v xml:space="preserve"> زبان انگليسي </v>
          </cell>
        </row>
        <row r="710">
          <cell r="C710">
            <v>10028</v>
          </cell>
          <cell r="D710" t="str">
            <v xml:space="preserve"> زبان انگليسي </v>
          </cell>
        </row>
        <row r="711">
          <cell r="C711">
            <v>10028</v>
          </cell>
          <cell r="D711" t="str">
            <v xml:space="preserve"> زبان انگليسي </v>
          </cell>
        </row>
        <row r="712">
          <cell r="C712">
            <v>10028</v>
          </cell>
          <cell r="D712" t="str">
            <v xml:space="preserve"> زبان انگليسي </v>
          </cell>
        </row>
        <row r="713">
          <cell r="C713">
            <v>10028</v>
          </cell>
          <cell r="D713" t="str">
            <v xml:space="preserve"> زبان انگليسي </v>
          </cell>
        </row>
        <row r="714">
          <cell r="C714">
            <v>10028</v>
          </cell>
          <cell r="D714" t="str">
            <v xml:space="preserve"> زبان انگليسي </v>
          </cell>
        </row>
        <row r="715">
          <cell r="C715">
            <v>10028</v>
          </cell>
          <cell r="D715" t="str">
            <v xml:space="preserve"> زبان انگليسي </v>
          </cell>
        </row>
        <row r="716">
          <cell r="C716">
            <v>10029</v>
          </cell>
          <cell r="D716" t="str">
            <v xml:space="preserve"> تعليم و تربيت اسلامي </v>
          </cell>
        </row>
        <row r="717">
          <cell r="C717">
            <v>10030</v>
          </cell>
          <cell r="D717" t="str">
            <v xml:space="preserve"> بهداشت و محيط زيست </v>
          </cell>
        </row>
        <row r="718">
          <cell r="C718">
            <v>10030</v>
          </cell>
          <cell r="D718" t="str">
            <v xml:space="preserve"> بهداشت و محيط زيست </v>
          </cell>
        </row>
        <row r="719">
          <cell r="C719">
            <v>10031</v>
          </cell>
          <cell r="D719" t="str">
            <v xml:space="preserve"> تاريخ آموزش و پرورش در اسلام و ايران </v>
          </cell>
        </row>
        <row r="720">
          <cell r="C720">
            <v>10032</v>
          </cell>
          <cell r="D720" t="str">
            <v xml:space="preserve"> فلسفه آموزش و پرورش </v>
          </cell>
        </row>
        <row r="721">
          <cell r="C721">
            <v>10033</v>
          </cell>
          <cell r="D721" t="str">
            <v xml:space="preserve"> اصول و مباني آموزش و پرورش </v>
          </cell>
        </row>
        <row r="722">
          <cell r="C722">
            <v>10034</v>
          </cell>
          <cell r="D722" t="str">
            <v xml:space="preserve"> آموزش و پرورش تطبيقي </v>
          </cell>
        </row>
        <row r="723">
          <cell r="C723">
            <v>10035</v>
          </cell>
          <cell r="D723" t="str">
            <v xml:space="preserve"> آموزش و پرورش ابتدايي ، راهنمايي و متوسطه </v>
          </cell>
        </row>
        <row r="724">
          <cell r="C724">
            <v>10036</v>
          </cell>
          <cell r="D724" t="str">
            <v xml:space="preserve"> اخلاق اسلامي </v>
          </cell>
        </row>
        <row r="725">
          <cell r="C725">
            <v>10037</v>
          </cell>
          <cell r="D725" t="str">
            <v xml:space="preserve"> روشها و فنون تدريس </v>
          </cell>
        </row>
        <row r="726">
          <cell r="C726">
            <v>10038</v>
          </cell>
          <cell r="D726" t="str">
            <v xml:space="preserve"> روانشناسي عمومي </v>
          </cell>
        </row>
        <row r="727">
          <cell r="C727">
            <v>10039</v>
          </cell>
          <cell r="D727" t="str">
            <v xml:space="preserve"> روانشناسي تربيتي </v>
          </cell>
        </row>
        <row r="728">
          <cell r="C728">
            <v>10040</v>
          </cell>
          <cell r="D728" t="str">
            <v xml:space="preserve"> روانشناسي رشد (كودكي) (1) </v>
          </cell>
        </row>
        <row r="729">
          <cell r="C729">
            <v>10041</v>
          </cell>
          <cell r="D729" t="str">
            <v xml:space="preserve"> روانشناسي رشد (نوجواني) (2) </v>
          </cell>
        </row>
        <row r="730">
          <cell r="C730">
            <v>10042</v>
          </cell>
          <cell r="D730" t="str">
            <v xml:space="preserve"> جامعه شناسي عمومي </v>
          </cell>
        </row>
        <row r="731">
          <cell r="C731">
            <v>10043</v>
          </cell>
          <cell r="D731" t="str">
            <v xml:space="preserve"> جامعه شناسي آموزش و پرورش </v>
          </cell>
        </row>
        <row r="732">
          <cell r="C732">
            <v>10044</v>
          </cell>
          <cell r="D732" t="str">
            <v xml:space="preserve"> اقتصاد آموزش و پرورش </v>
          </cell>
        </row>
        <row r="733">
          <cell r="C733">
            <v>10045</v>
          </cell>
          <cell r="D733" t="str">
            <v xml:space="preserve"> مقدمات مديريت آموزشي </v>
          </cell>
        </row>
        <row r="734">
          <cell r="C734">
            <v>10046</v>
          </cell>
          <cell r="D734" t="str">
            <v xml:space="preserve"> مقدمات برنامه ريزي آموزشي و درسي </v>
          </cell>
        </row>
        <row r="735">
          <cell r="C735">
            <v>10047</v>
          </cell>
          <cell r="D735" t="str">
            <v xml:space="preserve"> آموزش و پرورش كودكان استثنايي </v>
          </cell>
        </row>
        <row r="736">
          <cell r="C736">
            <v>10048</v>
          </cell>
          <cell r="D736" t="str">
            <v xml:space="preserve"> مقدمات مشاوره و راهنمايي </v>
          </cell>
        </row>
        <row r="737">
          <cell r="C737">
            <v>10049</v>
          </cell>
          <cell r="D737" t="str">
            <v xml:space="preserve"> مقدمات تكنولوژي آموزشي </v>
          </cell>
        </row>
        <row r="738">
          <cell r="C738">
            <v>10050</v>
          </cell>
          <cell r="D738" t="str">
            <v xml:space="preserve"> آشنايي با كتابخانه و اصول كتابداري </v>
          </cell>
        </row>
        <row r="739">
          <cell r="C739">
            <v>10051</v>
          </cell>
          <cell r="D739" t="str">
            <v xml:space="preserve"> روشهاي آماري در علوم تربيتي </v>
          </cell>
        </row>
        <row r="740">
          <cell r="C740">
            <v>10052</v>
          </cell>
          <cell r="D740" t="str">
            <v xml:space="preserve"> سنجش و اندازه گيري در علوم تربيتي </v>
          </cell>
        </row>
        <row r="741">
          <cell r="C741">
            <v>10053</v>
          </cell>
          <cell r="D741" t="str">
            <v xml:space="preserve"> مقدمات روش تحقيق در علوم تربيتي </v>
          </cell>
        </row>
        <row r="742">
          <cell r="C742">
            <v>10054</v>
          </cell>
          <cell r="D742" t="str">
            <v xml:space="preserve"> آموزش و پرورش پيش دبستاني و دبستاني  </v>
          </cell>
        </row>
        <row r="743">
          <cell r="C743">
            <v>10055</v>
          </cell>
          <cell r="D743" t="str">
            <v xml:space="preserve"> بهداشت و تغذيه مادر و كودك </v>
          </cell>
        </row>
        <row r="744">
          <cell r="C744">
            <v>10056</v>
          </cell>
          <cell r="D744" t="str">
            <v xml:space="preserve"> اصول بهداشت و كمك هاي اوليه </v>
          </cell>
        </row>
        <row r="745">
          <cell r="C745">
            <v>10057</v>
          </cell>
          <cell r="D745" t="str">
            <v xml:space="preserve"> تفاوتهاي فردي كودكان </v>
          </cell>
        </row>
        <row r="746">
          <cell r="C746">
            <v>10058</v>
          </cell>
          <cell r="D746" t="str">
            <v xml:space="preserve"> روانشناسي بازي </v>
          </cell>
        </row>
        <row r="747">
          <cell r="C747">
            <v>10059</v>
          </cell>
          <cell r="D747" t="str">
            <v xml:space="preserve"> مديريت مراكز پيش دبستاني و دبستاني </v>
          </cell>
        </row>
        <row r="748">
          <cell r="C748">
            <v>10060</v>
          </cell>
          <cell r="D748" t="str">
            <v xml:space="preserve"> آشنايي با مفاهيم و روش تدريس رياضيات </v>
          </cell>
        </row>
        <row r="749">
          <cell r="C749">
            <v>10061</v>
          </cell>
          <cell r="D749" t="str">
            <v xml:space="preserve"> آموزش هنر </v>
          </cell>
        </row>
        <row r="750">
          <cell r="C750">
            <v>10062</v>
          </cell>
          <cell r="D750" t="str">
            <v xml:space="preserve"> تهيه و كاربرد وسايل مواد آموزشي </v>
          </cell>
        </row>
        <row r="751">
          <cell r="C751">
            <v>10063</v>
          </cell>
          <cell r="D751" t="str">
            <v xml:space="preserve"> كاردستي و مهارت هاي فني </v>
          </cell>
        </row>
        <row r="752">
          <cell r="C752">
            <v>10064</v>
          </cell>
          <cell r="D752" t="str">
            <v xml:space="preserve"> مشاهده ( كارورزي 1) </v>
          </cell>
        </row>
        <row r="753">
          <cell r="C753">
            <v>10065</v>
          </cell>
          <cell r="D753" t="str">
            <v xml:space="preserve"> كارورزي (4) </v>
          </cell>
        </row>
        <row r="754">
          <cell r="C754">
            <v>10066</v>
          </cell>
          <cell r="D754" t="str">
            <v xml:space="preserve"> زبان آموزي </v>
          </cell>
        </row>
        <row r="755">
          <cell r="C755">
            <v>10067</v>
          </cell>
          <cell r="D755" t="str">
            <v xml:space="preserve"> قصه گويي و نمايش خلاق </v>
          </cell>
        </row>
        <row r="756">
          <cell r="C756">
            <v>10068</v>
          </cell>
          <cell r="D756" t="str">
            <v xml:space="preserve"> كار و آشنايي با طبيعت و زندگي اجتماعي </v>
          </cell>
        </row>
        <row r="757">
          <cell r="C757">
            <v>10069</v>
          </cell>
          <cell r="D757" t="str">
            <v xml:space="preserve"> حركت ورزشي و سرودهاي خاص كودكان </v>
          </cell>
        </row>
        <row r="758">
          <cell r="C758">
            <v>10070</v>
          </cell>
          <cell r="D758" t="str">
            <v xml:space="preserve"> كارورزي (2) پيش دبستاني </v>
          </cell>
        </row>
        <row r="759">
          <cell r="C759">
            <v>10071</v>
          </cell>
          <cell r="D759" t="str">
            <v xml:space="preserve"> مشاوره كودك </v>
          </cell>
        </row>
        <row r="760">
          <cell r="C760">
            <v>10072</v>
          </cell>
          <cell r="D760" t="str">
            <v xml:space="preserve"> روانشناسي آموزش خواندن </v>
          </cell>
        </row>
        <row r="761">
          <cell r="C761">
            <v>10073</v>
          </cell>
          <cell r="D761" t="str">
            <v xml:space="preserve"> ادبيات كودكان </v>
          </cell>
        </row>
        <row r="762">
          <cell r="C762">
            <v>10074</v>
          </cell>
          <cell r="D762" t="str">
            <v xml:space="preserve"> آشنايي با فعاليت هاي تربيتي - اجتماعي </v>
          </cell>
        </row>
        <row r="763">
          <cell r="C763">
            <v>10075</v>
          </cell>
          <cell r="D763" t="str">
            <v xml:space="preserve"> روش تدريس علوم تجربي و اجتماعي </v>
          </cell>
        </row>
        <row r="764">
          <cell r="C764">
            <v>10076</v>
          </cell>
          <cell r="D764" t="str">
            <v xml:space="preserve"> تربيت بدني (ورزش و بازي هاي دبستاني) </v>
          </cell>
        </row>
        <row r="765">
          <cell r="C765">
            <v>10077</v>
          </cell>
          <cell r="D765" t="str">
            <v xml:space="preserve"> كارورزي (3) دبستان </v>
          </cell>
        </row>
        <row r="766">
          <cell r="C766">
            <v>10078</v>
          </cell>
          <cell r="D766" t="str">
            <v xml:space="preserve"> بهداشت عمومي </v>
          </cell>
        </row>
        <row r="767">
          <cell r="C767">
            <v>10079</v>
          </cell>
          <cell r="D767" t="str">
            <v xml:space="preserve"> بهداشت مدارس </v>
          </cell>
        </row>
        <row r="768">
          <cell r="C768">
            <v>10080</v>
          </cell>
          <cell r="D768" t="str">
            <v xml:space="preserve"> كليات فلسفه </v>
          </cell>
        </row>
        <row r="769">
          <cell r="C769">
            <v>10081</v>
          </cell>
          <cell r="D769" t="str">
            <v xml:space="preserve"> كليات اقتصاد </v>
          </cell>
        </row>
        <row r="770">
          <cell r="C770">
            <v>10082</v>
          </cell>
          <cell r="D770" t="str">
            <v xml:space="preserve"> انسان شناسي در اسلام </v>
          </cell>
        </row>
        <row r="771">
          <cell r="C771">
            <v>10083</v>
          </cell>
          <cell r="D771" t="str">
            <v xml:space="preserve"> روانشناسي اجتماعي </v>
          </cell>
        </row>
        <row r="772">
          <cell r="C772">
            <v>10084</v>
          </cell>
          <cell r="D772" t="str">
            <v xml:space="preserve"> روانشناسي شخصيت (نظريه ها و مفاهيم) </v>
          </cell>
        </row>
        <row r="773">
          <cell r="C773">
            <v>10085</v>
          </cell>
          <cell r="D773" t="str">
            <v xml:space="preserve"> مسائل آموزش و پرورش ايران </v>
          </cell>
        </row>
        <row r="774">
          <cell r="C774">
            <v>10086</v>
          </cell>
          <cell r="D774" t="str">
            <v xml:space="preserve"> آموزش بزرگسالان </v>
          </cell>
        </row>
        <row r="775">
          <cell r="C775">
            <v>11001</v>
          </cell>
          <cell r="D775" t="str">
            <v xml:space="preserve"> رياضيات پايه </v>
          </cell>
        </row>
        <row r="776">
          <cell r="C776">
            <v>11002</v>
          </cell>
          <cell r="D776" t="str">
            <v xml:space="preserve"> آمار توصيفي </v>
          </cell>
        </row>
        <row r="777">
          <cell r="C777">
            <v>11003</v>
          </cell>
          <cell r="D777" t="str">
            <v xml:space="preserve"> آمار استنباطي </v>
          </cell>
        </row>
        <row r="778">
          <cell r="C778">
            <v>11004</v>
          </cell>
          <cell r="D778" t="str">
            <v xml:space="preserve"> اصول و فلسفه آموزش و پرورش </v>
          </cell>
        </row>
        <row r="779">
          <cell r="C779">
            <v>11005</v>
          </cell>
          <cell r="D779" t="str">
            <v xml:space="preserve"> آموزش و پرورش ابتدايي، راهنمايي و متوسطه </v>
          </cell>
        </row>
        <row r="780">
          <cell r="C780">
            <v>11006</v>
          </cell>
          <cell r="D780" t="str">
            <v xml:space="preserve"> سنجش و اندازه گيري </v>
          </cell>
        </row>
        <row r="781">
          <cell r="C781">
            <v>11007</v>
          </cell>
          <cell r="D781" t="str">
            <v xml:space="preserve"> روش تحقيق در علوم تربيتي و روانشناسي  </v>
          </cell>
        </row>
        <row r="782">
          <cell r="C782">
            <v>11008</v>
          </cell>
          <cell r="D782" t="str">
            <v xml:space="preserve"> روش هاي و فنون تدريس </v>
          </cell>
        </row>
        <row r="783">
          <cell r="C783">
            <v>11009</v>
          </cell>
          <cell r="D783" t="str">
            <v xml:space="preserve"> مقدمات مديريت آموزشي </v>
          </cell>
        </row>
        <row r="784">
          <cell r="C784">
            <v>11010</v>
          </cell>
          <cell r="D784" t="str">
            <v xml:space="preserve"> توليد و کاربرد مواد آموزشي </v>
          </cell>
        </row>
        <row r="785">
          <cell r="C785">
            <v>11011</v>
          </cell>
          <cell r="D785" t="str">
            <v xml:space="preserve"> مباني جامعه شناسي </v>
          </cell>
        </row>
        <row r="786">
          <cell r="C786">
            <v>11012</v>
          </cell>
          <cell r="D786" t="str">
            <v xml:space="preserve"> جامعه شناسي آموزش و پرورش </v>
          </cell>
        </row>
        <row r="787">
          <cell r="C787">
            <v>11013</v>
          </cell>
          <cell r="D787" t="str">
            <v xml:space="preserve"> انسان از ديدگاه اسلام </v>
          </cell>
        </row>
        <row r="788">
          <cell r="C788">
            <v>11014</v>
          </cell>
          <cell r="D788" t="str">
            <v xml:space="preserve"> فيزيولوژي انسان (اعصاب و غدد) </v>
          </cell>
        </row>
        <row r="789">
          <cell r="C789">
            <v>11015</v>
          </cell>
          <cell r="D789" t="str">
            <v xml:space="preserve"> خانواده در اسلام و ايران </v>
          </cell>
        </row>
        <row r="790">
          <cell r="C790">
            <v>11016</v>
          </cell>
          <cell r="D790" t="str">
            <v xml:space="preserve"> روان شناسي عمومي </v>
          </cell>
        </row>
        <row r="791">
          <cell r="C791">
            <v>11017</v>
          </cell>
          <cell r="D791" t="str">
            <v xml:space="preserve"> روانشناسي از ديدگاه دانشمندان اسلامي </v>
          </cell>
        </row>
        <row r="792">
          <cell r="C792">
            <v>11018</v>
          </cell>
          <cell r="D792" t="str">
            <v xml:space="preserve"> روانشناسي رشد (1) (کودکي و نوجواني ) </v>
          </cell>
        </row>
        <row r="793">
          <cell r="C793">
            <v>11019</v>
          </cell>
          <cell r="D793" t="str">
            <v xml:space="preserve"> روانشناسي رشد (2) (جواني و بزرگسالي و پيري) </v>
          </cell>
        </row>
        <row r="794">
          <cell r="C794">
            <v>11020</v>
          </cell>
          <cell r="D794" t="str">
            <v xml:space="preserve"> روانشناسي اجتماعي </v>
          </cell>
        </row>
        <row r="795">
          <cell r="C795">
            <v>11021</v>
          </cell>
          <cell r="D795" t="str">
            <v xml:space="preserve"> روانشناسي تربيتي </v>
          </cell>
        </row>
        <row r="796">
          <cell r="C796">
            <v>11022</v>
          </cell>
          <cell r="D796" t="str">
            <v xml:space="preserve"> روانشناسي يادگيري </v>
          </cell>
        </row>
        <row r="797">
          <cell r="C797">
            <v>11023</v>
          </cell>
          <cell r="D797" t="str">
            <v xml:space="preserve"> روانشناسي شخصيت </v>
          </cell>
        </row>
        <row r="798">
          <cell r="C798">
            <v>11024</v>
          </cell>
          <cell r="D798" t="str">
            <v xml:space="preserve"> روانشناسي و آموزش و پرورش افراد استثنايي </v>
          </cell>
        </row>
        <row r="799">
          <cell r="C799">
            <v>11025</v>
          </cell>
          <cell r="D799" t="str">
            <v xml:space="preserve"> آسيب شناسي رواني (1) </v>
          </cell>
        </row>
        <row r="800">
          <cell r="C800">
            <v>11026</v>
          </cell>
          <cell r="D800" t="str">
            <v xml:space="preserve"> آسيب شناسي رواني (2) </v>
          </cell>
        </row>
        <row r="801">
          <cell r="C801">
            <v>11027</v>
          </cell>
          <cell r="D801" t="str">
            <v xml:space="preserve"> اختلالات يادگيري </v>
          </cell>
        </row>
        <row r="802">
          <cell r="C802">
            <v>11028</v>
          </cell>
          <cell r="D802" t="str">
            <v xml:space="preserve"> بهداشت رواني </v>
          </cell>
        </row>
        <row r="803">
          <cell r="C803">
            <v>11029</v>
          </cell>
          <cell r="D803" t="str">
            <v xml:space="preserve"> مسائل نوجوانان و جوانان </v>
          </cell>
        </row>
        <row r="804">
          <cell r="C804">
            <v>11030</v>
          </cell>
          <cell r="D804" t="str">
            <v xml:space="preserve"> آسيب شناسي اجتماعي </v>
          </cell>
        </row>
        <row r="805">
          <cell r="C805">
            <v>11031</v>
          </cell>
          <cell r="D805" t="str">
            <v xml:space="preserve"> مباني راهنمايي و مشاوره </v>
          </cell>
        </row>
        <row r="806">
          <cell r="C806">
            <v>11032</v>
          </cell>
          <cell r="D806" t="str">
            <v xml:space="preserve"> روش ها و فنون راهنمايي و مشاوره  </v>
          </cell>
        </row>
        <row r="807">
          <cell r="C807">
            <v>11046</v>
          </cell>
          <cell r="D807" t="str">
            <v xml:space="preserve"> بازي درماني </v>
          </cell>
        </row>
        <row r="808">
          <cell r="C808">
            <v>11047</v>
          </cell>
          <cell r="D808" t="str">
            <v xml:space="preserve"> تغييرات اجتماعي </v>
          </cell>
        </row>
        <row r="809">
          <cell r="C809">
            <v>11048</v>
          </cell>
          <cell r="D809" t="str">
            <v xml:space="preserve"> خانواده نابسامان و عوامل آن </v>
          </cell>
        </row>
        <row r="810">
          <cell r="C810">
            <v>11049</v>
          </cell>
          <cell r="D810" t="str">
            <v xml:space="preserve"> مقدمات روان پزشکي </v>
          </cell>
        </row>
        <row r="811">
          <cell r="C811">
            <v>11050</v>
          </cell>
          <cell r="D811" t="str">
            <v xml:space="preserve"> سازمان و قوانين آموزش و پرورش ايران </v>
          </cell>
        </row>
        <row r="812">
          <cell r="C812">
            <v>11051</v>
          </cell>
          <cell r="D812" t="str">
            <v xml:space="preserve"> ساماندهي و اداره خدمات راهنمايي و مشاوره  </v>
          </cell>
        </row>
        <row r="813">
          <cell r="C813">
            <v>11052</v>
          </cell>
          <cell r="D813" t="str">
            <v xml:space="preserve"> مباني کامپيوتر </v>
          </cell>
        </row>
        <row r="814">
          <cell r="C814">
            <v>11053</v>
          </cell>
          <cell r="D814" t="str">
            <v xml:space="preserve"> برنامه نويسي کامپيوتر  </v>
          </cell>
        </row>
        <row r="815">
          <cell r="C815">
            <v>11054</v>
          </cell>
          <cell r="D815" t="str">
            <v xml:space="preserve"> روانشناسي هنر و تبليغات </v>
          </cell>
        </row>
        <row r="816">
          <cell r="C816">
            <v>11055</v>
          </cell>
          <cell r="D816" t="str">
            <v xml:space="preserve"> جامعه شناسي ارتباطات </v>
          </cell>
        </row>
        <row r="817">
          <cell r="C817">
            <v>11056</v>
          </cell>
          <cell r="D817" t="str">
            <v xml:space="preserve"> روشهاي تحليل سياسي </v>
          </cell>
        </row>
        <row r="818">
          <cell r="C818">
            <v>11057</v>
          </cell>
          <cell r="D818" t="str">
            <v xml:space="preserve"> هنر و خوشنويسي </v>
          </cell>
        </row>
        <row r="819">
          <cell r="C819">
            <v>11058</v>
          </cell>
          <cell r="D819" t="str">
            <v xml:space="preserve"> بهداشت عمومي و کمکهاي اوليه </v>
          </cell>
        </row>
        <row r="820">
          <cell r="C820">
            <v>11059</v>
          </cell>
          <cell r="D820" t="str">
            <v xml:space="preserve"> منطق </v>
          </cell>
        </row>
        <row r="821">
          <cell r="C821">
            <v>11060</v>
          </cell>
          <cell r="D821" t="str">
            <v xml:space="preserve"> تاريخچه هنر و هنر اسلامي </v>
          </cell>
        </row>
        <row r="822">
          <cell r="C822">
            <v>11061</v>
          </cell>
          <cell r="D822" t="str">
            <v xml:space="preserve"> آئين نگارش و فن سخنوري </v>
          </cell>
        </row>
        <row r="823">
          <cell r="C823">
            <v>11062</v>
          </cell>
          <cell r="D823" t="str">
            <v xml:space="preserve"> ادبيات کودکان و نوجوانان </v>
          </cell>
        </row>
        <row r="824">
          <cell r="C824">
            <v>11063</v>
          </cell>
          <cell r="D824" t="str">
            <v xml:space="preserve"> آشنايي با کتاب و کتابخانه </v>
          </cell>
        </row>
        <row r="825">
          <cell r="C825">
            <v>11064</v>
          </cell>
          <cell r="D825" t="str">
            <v xml:space="preserve"> مباني تحليل سياسي </v>
          </cell>
        </row>
        <row r="826">
          <cell r="C826">
            <v>11065</v>
          </cell>
          <cell r="D826" t="str">
            <v xml:space="preserve"> سيره تربيتي پيامبر (ص) و ائمه(ع) </v>
          </cell>
        </row>
        <row r="827">
          <cell r="C827">
            <v>11066</v>
          </cell>
          <cell r="D827" t="str">
            <v xml:space="preserve"> سرودها و آهنگ هاي انقلابي </v>
          </cell>
        </row>
        <row r="828">
          <cell r="C828">
            <v>11067</v>
          </cell>
          <cell r="D828" t="str">
            <v xml:space="preserve"> هنرهاي نمايشي </v>
          </cell>
        </row>
        <row r="829">
          <cell r="C829">
            <v>11068</v>
          </cell>
          <cell r="D829" t="str">
            <v xml:space="preserve"> ورزش و بازيهاي تربيتي </v>
          </cell>
        </row>
        <row r="830">
          <cell r="C830">
            <v>11069</v>
          </cell>
          <cell r="D830" t="str">
            <v xml:space="preserve"> فعاليت هاي گروهي </v>
          </cell>
        </row>
        <row r="831">
          <cell r="C831">
            <v>11070</v>
          </cell>
          <cell r="D831" t="str">
            <v xml:space="preserve"> روابط انساني در مدرسه </v>
          </cell>
        </row>
        <row r="832">
          <cell r="C832">
            <v>11071</v>
          </cell>
          <cell r="D832" t="str">
            <v xml:space="preserve"> متون عربي </v>
          </cell>
        </row>
        <row r="833">
          <cell r="C833">
            <v>11072</v>
          </cell>
          <cell r="D833" t="str">
            <v xml:space="preserve"> روخواني و روان خواني قرآن </v>
          </cell>
        </row>
        <row r="834">
          <cell r="C834">
            <v>11073</v>
          </cell>
          <cell r="D834" t="str">
            <v xml:space="preserve"> آشنايي با قرآن مجيد (1) </v>
          </cell>
        </row>
        <row r="835">
          <cell r="C835">
            <v>11074</v>
          </cell>
          <cell r="D835" t="str">
            <v xml:space="preserve"> آشنايي با قرآن مجيد (2) </v>
          </cell>
        </row>
        <row r="836">
          <cell r="C836">
            <v>11075</v>
          </cell>
          <cell r="D836" t="str">
            <v xml:space="preserve"> کارورزي (1) </v>
          </cell>
        </row>
        <row r="837">
          <cell r="C837">
            <v>11076</v>
          </cell>
          <cell r="D837" t="str">
            <v xml:space="preserve"> کارورزي (2) </v>
          </cell>
        </row>
        <row r="838">
          <cell r="C838">
            <v>13001</v>
          </cell>
          <cell r="D838" t="str">
            <v xml:space="preserve"> مباني هنرهاي تجسمي (1) </v>
          </cell>
        </row>
        <row r="839">
          <cell r="C839">
            <v>13002</v>
          </cell>
          <cell r="D839" t="str">
            <v xml:space="preserve"> مباني هنرهاي تجسمي (2) </v>
          </cell>
        </row>
        <row r="840">
          <cell r="C840">
            <v>13003</v>
          </cell>
          <cell r="D840" t="str">
            <v xml:space="preserve"> کارگاه طراحي پايه (1) </v>
          </cell>
        </row>
        <row r="841">
          <cell r="C841">
            <v>13004</v>
          </cell>
          <cell r="D841" t="str">
            <v xml:space="preserve"> کارگاه طراحي پايه (2) </v>
          </cell>
        </row>
        <row r="842">
          <cell r="C842">
            <v>13005</v>
          </cell>
          <cell r="D842" t="str">
            <v xml:space="preserve"> کارگاه عکاسي پايه (1) </v>
          </cell>
        </row>
        <row r="843">
          <cell r="C843">
            <v>13006</v>
          </cell>
          <cell r="D843" t="str">
            <v xml:space="preserve"> کارگاه عکاسي پايه (2) </v>
          </cell>
        </row>
        <row r="844">
          <cell r="C844">
            <v>13007</v>
          </cell>
          <cell r="D844" t="str">
            <v xml:space="preserve"> هندسه (مناظر و مرايا) </v>
          </cell>
        </row>
        <row r="845">
          <cell r="C845">
            <v>13008</v>
          </cell>
          <cell r="D845" t="str">
            <v xml:space="preserve"> کارگاه چاپ </v>
          </cell>
        </row>
        <row r="846">
          <cell r="C846">
            <v>13009</v>
          </cell>
          <cell r="D846" t="str">
            <v xml:space="preserve"> کارگاه حجم سازي </v>
          </cell>
        </row>
        <row r="847">
          <cell r="C847">
            <v>13010</v>
          </cell>
          <cell r="D847" t="str">
            <v xml:space="preserve"> تجزيه و تحليل و نقد آثار هنرهاي تجسمي </v>
          </cell>
        </row>
        <row r="848">
          <cell r="C848">
            <v>13011</v>
          </cell>
          <cell r="D848" t="str">
            <v xml:space="preserve"> هنر و تمدن اسلامي (1) </v>
          </cell>
        </row>
        <row r="849">
          <cell r="C849">
            <v>13012</v>
          </cell>
          <cell r="D849" t="str">
            <v xml:space="preserve"> هنر و تمدن اسلامي (2) </v>
          </cell>
        </row>
        <row r="850">
          <cell r="C850">
            <v>13013</v>
          </cell>
          <cell r="D850" t="str">
            <v xml:space="preserve"> آشنايي با هنر در تاريخ (1) </v>
          </cell>
        </row>
        <row r="851">
          <cell r="C851">
            <v>13014</v>
          </cell>
          <cell r="D851" t="str">
            <v xml:space="preserve"> آشنايي با هنر در تاريخ (2) </v>
          </cell>
        </row>
        <row r="852">
          <cell r="C852">
            <v>13015</v>
          </cell>
          <cell r="D852" t="str">
            <v xml:space="preserve"> آشنايي با رشته هاي هنري معاصر </v>
          </cell>
        </row>
        <row r="853">
          <cell r="C853">
            <v>13016</v>
          </cell>
          <cell r="D853" t="str">
            <v xml:space="preserve"> کارگاه عکاسي رنگي </v>
          </cell>
        </row>
        <row r="854">
          <cell r="C854">
            <v>13017</v>
          </cell>
          <cell r="D854" t="str">
            <v xml:space="preserve"> انسان ، طبيعت ، طراحي </v>
          </cell>
        </row>
        <row r="855">
          <cell r="C855">
            <v>13018</v>
          </cell>
          <cell r="D855" t="str">
            <v xml:space="preserve"> کارگاه تصوير سازي (1) </v>
          </cell>
        </row>
        <row r="856">
          <cell r="C856">
            <v>13019</v>
          </cell>
          <cell r="D856" t="str">
            <v xml:space="preserve"> کارگاه تصوير سازي (2) </v>
          </cell>
        </row>
        <row r="857">
          <cell r="C857">
            <v>13020</v>
          </cell>
          <cell r="D857" t="str">
            <v xml:space="preserve"> کارگاه ارتباط تصويري (1) </v>
          </cell>
        </row>
        <row r="858">
          <cell r="C858">
            <v>13021</v>
          </cell>
          <cell r="D858" t="str">
            <v xml:space="preserve"> کارگاه ارتباط تصويري (2) </v>
          </cell>
        </row>
        <row r="859">
          <cell r="C859">
            <v>13022</v>
          </cell>
          <cell r="D859" t="str">
            <v xml:space="preserve"> کارگاه چاپهاي دستي (2) </v>
          </cell>
        </row>
        <row r="860">
          <cell r="C860">
            <v>13023</v>
          </cell>
          <cell r="D860" t="str">
            <v xml:space="preserve"> خوشنويسي و طراحي حروف (1) </v>
          </cell>
        </row>
        <row r="861">
          <cell r="C861">
            <v>13024</v>
          </cell>
          <cell r="D861" t="str">
            <v xml:space="preserve"> خوشنويسي و طراحي حروف (2) </v>
          </cell>
        </row>
        <row r="862">
          <cell r="C862">
            <v>13025</v>
          </cell>
          <cell r="D862" t="str">
            <v xml:space="preserve"> خوشنويسي و طراحي حروف (3) </v>
          </cell>
        </row>
        <row r="863">
          <cell r="C863">
            <v>13026</v>
          </cell>
          <cell r="D863" t="str">
            <v xml:space="preserve"> خوشنويسي و طراحي حروف (4) </v>
          </cell>
        </row>
        <row r="864">
          <cell r="C864">
            <v>13027</v>
          </cell>
          <cell r="D864" t="str">
            <v xml:space="preserve"> تاريخچه کتابت </v>
          </cell>
        </row>
        <row r="865">
          <cell r="C865">
            <v>13028</v>
          </cell>
          <cell r="D865" t="str">
            <v xml:space="preserve"> تصوير متحرک (1) </v>
          </cell>
        </row>
        <row r="866">
          <cell r="C866">
            <v>13029</v>
          </cell>
          <cell r="D866" t="str">
            <v xml:space="preserve"> کارگاه تخصصي عکاسي (1) </v>
          </cell>
        </row>
        <row r="867">
          <cell r="C867">
            <v>13030</v>
          </cell>
          <cell r="D867" t="str">
            <v xml:space="preserve"> کارگاه تخصصي عکاسي (2) </v>
          </cell>
        </row>
        <row r="868">
          <cell r="C868">
            <v>13031</v>
          </cell>
          <cell r="D868" t="str">
            <v xml:space="preserve"> کارگاه ارتباط تصويري (3) </v>
          </cell>
        </row>
        <row r="869">
          <cell r="C869">
            <v>13032</v>
          </cell>
          <cell r="D869" t="str">
            <v xml:space="preserve"> کارگاه ارتباط تصويري (4) </v>
          </cell>
        </row>
        <row r="870">
          <cell r="C870">
            <v>13033</v>
          </cell>
          <cell r="D870" t="str">
            <v xml:space="preserve"> کارگاه ارتباط تصويري (5) </v>
          </cell>
        </row>
        <row r="871">
          <cell r="C871">
            <v>13034</v>
          </cell>
          <cell r="D871" t="str">
            <v xml:space="preserve"> کارگاه ارتباط تصويري (6) </v>
          </cell>
        </row>
        <row r="872">
          <cell r="C872">
            <v>13035</v>
          </cell>
          <cell r="D872" t="str">
            <v xml:space="preserve"> طرح عملي جامع (ارتباط تصويري) </v>
          </cell>
        </row>
        <row r="873">
          <cell r="C873">
            <v>13036</v>
          </cell>
          <cell r="D873" t="str">
            <v xml:space="preserve"> کارگاه چاپهاي دستي (3) </v>
          </cell>
        </row>
        <row r="874">
          <cell r="C874">
            <v>13037</v>
          </cell>
          <cell r="D874" t="str">
            <v xml:space="preserve"> چاپهاي ماشيني </v>
          </cell>
        </row>
        <row r="875">
          <cell r="C875">
            <v>13038</v>
          </cell>
          <cell r="D875" t="str">
            <v xml:space="preserve"> تجزيه و تحليل و نقد آثار ارتباط تصويري </v>
          </cell>
        </row>
        <row r="876">
          <cell r="C876">
            <v>13039</v>
          </cell>
          <cell r="D876" t="str">
            <v xml:space="preserve"> کارگاه تصوير سازي </v>
          </cell>
        </row>
        <row r="877">
          <cell r="C877">
            <v>13040</v>
          </cell>
          <cell r="D877" t="str">
            <v xml:space="preserve"> طرح و رساله نهائي </v>
          </cell>
        </row>
        <row r="878">
          <cell r="C878">
            <v>13041</v>
          </cell>
          <cell r="D878" t="str">
            <v xml:space="preserve"> هندسه نقوش در صنايع دستي ايران (1) </v>
          </cell>
        </row>
        <row r="879">
          <cell r="C879">
            <v>13042</v>
          </cell>
          <cell r="D879" t="str">
            <v xml:space="preserve"> هندسه نقوش در صنايع دستي ايران (2) </v>
          </cell>
        </row>
        <row r="880">
          <cell r="C880">
            <v>13043</v>
          </cell>
          <cell r="D880" t="str">
            <v xml:space="preserve"> آشنائي با هنر سنتي ايران </v>
          </cell>
        </row>
        <row r="881">
          <cell r="C881">
            <v>13044</v>
          </cell>
          <cell r="D881" t="str">
            <v xml:space="preserve"> روشهاي آموزش هنر در مدارس </v>
          </cell>
        </row>
        <row r="882">
          <cell r="C882">
            <v>13045</v>
          </cell>
          <cell r="D882" t="str">
            <v xml:space="preserve"> هنر در دنياي کودکان </v>
          </cell>
        </row>
        <row r="883">
          <cell r="C883">
            <v>13046</v>
          </cell>
          <cell r="D883" t="str">
            <v xml:space="preserve"> حکمت هنر اسلامي </v>
          </cell>
        </row>
        <row r="884">
          <cell r="C884">
            <v>13047</v>
          </cell>
          <cell r="D884" t="str">
            <v xml:space="preserve"> کارگاه تصوير متحرک (2) </v>
          </cell>
        </row>
        <row r="885">
          <cell r="C885">
            <v>15001</v>
          </cell>
          <cell r="D885" t="str">
            <v xml:space="preserve"> رياضي عمومي 1 </v>
          </cell>
        </row>
        <row r="886">
          <cell r="C886">
            <v>15002</v>
          </cell>
          <cell r="D886" t="str">
            <v xml:space="preserve"> رياضي عمومي 2 </v>
          </cell>
        </row>
        <row r="887">
          <cell r="C887">
            <v>15003</v>
          </cell>
          <cell r="D887" t="str">
            <v xml:space="preserve"> رياضي عمومي 3 </v>
          </cell>
        </row>
        <row r="888">
          <cell r="C888">
            <v>15004</v>
          </cell>
          <cell r="D888" t="str">
            <v xml:space="preserve"> مباني رياضيات </v>
          </cell>
        </row>
        <row r="889">
          <cell r="C889">
            <v>15005</v>
          </cell>
          <cell r="D889" t="str">
            <v xml:space="preserve"> معادلات ديفرانسيل </v>
          </cell>
        </row>
        <row r="890">
          <cell r="C890">
            <v>15006</v>
          </cell>
          <cell r="D890" t="str">
            <v xml:space="preserve"> فيزيک پايه 1 </v>
          </cell>
        </row>
        <row r="891">
          <cell r="C891">
            <v>15007</v>
          </cell>
          <cell r="D891" t="str">
            <v xml:space="preserve"> آزمايشگاه  فيزيک پايه 1 </v>
          </cell>
        </row>
        <row r="892">
          <cell r="C892">
            <v>15008</v>
          </cell>
          <cell r="D892" t="str">
            <v xml:space="preserve"> فيزيک پايه 2 </v>
          </cell>
        </row>
        <row r="893">
          <cell r="C893">
            <v>15009</v>
          </cell>
          <cell r="D893" t="str">
            <v xml:space="preserve"> آزمايشگاه فيزيک پايه 2 </v>
          </cell>
        </row>
        <row r="894">
          <cell r="C894">
            <v>15010</v>
          </cell>
          <cell r="D894" t="str">
            <v xml:space="preserve"> آمارواحتمال 1 </v>
          </cell>
        </row>
        <row r="895">
          <cell r="C895">
            <v>15011</v>
          </cell>
          <cell r="D895" t="str">
            <v xml:space="preserve"> آمارواحتمال 2 </v>
          </cell>
        </row>
        <row r="896">
          <cell r="C896">
            <v>15012</v>
          </cell>
          <cell r="D896" t="str">
            <v xml:space="preserve"> مباني کامپيوتر و برنامه سازي </v>
          </cell>
        </row>
        <row r="897">
          <cell r="C897">
            <v>15013</v>
          </cell>
          <cell r="D897" t="str">
            <v xml:space="preserve"> جبر1 </v>
          </cell>
        </row>
        <row r="898">
          <cell r="C898">
            <v>15014</v>
          </cell>
          <cell r="D898" t="str">
            <v xml:space="preserve"> جبرخطي </v>
          </cell>
        </row>
        <row r="899">
          <cell r="C899">
            <v>15015</v>
          </cell>
          <cell r="D899" t="str">
            <v xml:space="preserve"> آناليز رياضي 1 </v>
          </cell>
        </row>
        <row r="900">
          <cell r="C900">
            <v>15016</v>
          </cell>
          <cell r="D900" t="str">
            <v xml:space="preserve"> آناليز رياضي 2 </v>
          </cell>
        </row>
        <row r="901">
          <cell r="C901">
            <v>15017</v>
          </cell>
          <cell r="D901" t="str">
            <v xml:space="preserve"> آناليز عددي 1 </v>
          </cell>
        </row>
        <row r="902">
          <cell r="C902">
            <v>15018</v>
          </cell>
          <cell r="D902" t="str">
            <v xml:space="preserve"> رياضيات گسسته </v>
          </cell>
        </row>
        <row r="903">
          <cell r="C903">
            <v>15019</v>
          </cell>
          <cell r="D903" t="str">
            <v xml:space="preserve"> نظريه اعداد </v>
          </cell>
        </row>
        <row r="904">
          <cell r="C904">
            <v>15020</v>
          </cell>
          <cell r="D904" t="str">
            <v xml:space="preserve"> جبر2 </v>
          </cell>
        </row>
        <row r="905">
          <cell r="C905">
            <v>15021</v>
          </cell>
          <cell r="D905" t="str">
            <v xml:space="preserve"> مباني هندسه </v>
          </cell>
        </row>
        <row r="906">
          <cell r="C906">
            <v>15022</v>
          </cell>
          <cell r="D906" t="str">
            <v xml:space="preserve"> آموزش رياضي 1 </v>
          </cell>
        </row>
        <row r="907">
          <cell r="C907">
            <v>15023</v>
          </cell>
          <cell r="D907" t="str">
            <v xml:space="preserve"> آموزش رياضي2 </v>
          </cell>
        </row>
        <row r="908">
          <cell r="C908">
            <v>15024</v>
          </cell>
          <cell r="D908" t="str">
            <v xml:space="preserve"> تجزيه و تحليل کتابهاي رياضي دوره راهنمايي و دبيرستان </v>
          </cell>
        </row>
        <row r="909">
          <cell r="C909">
            <v>15025</v>
          </cell>
          <cell r="D909" t="str">
            <v xml:space="preserve"> توابع مختلط </v>
          </cell>
        </row>
        <row r="910">
          <cell r="C910">
            <v>15026</v>
          </cell>
          <cell r="D910" t="str">
            <v xml:space="preserve"> توپولوژي عمومي </v>
          </cell>
        </row>
        <row r="911">
          <cell r="C911">
            <v>15027</v>
          </cell>
          <cell r="D911" t="str">
            <v xml:space="preserve"> کاربرد نرم افزار در آموزش رياضي </v>
          </cell>
        </row>
        <row r="912">
          <cell r="C912">
            <v>15028</v>
          </cell>
          <cell r="D912" t="str">
            <v xml:space="preserve"> تحقيق در عمليات 1 </v>
          </cell>
        </row>
        <row r="913">
          <cell r="C913">
            <v>15029</v>
          </cell>
          <cell r="D913" t="str">
            <v xml:space="preserve"> فرآيندهاي تصادفي 1 </v>
          </cell>
        </row>
        <row r="914">
          <cell r="C914">
            <v>16001</v>
          </cell>
          <cell r="D914" t="str">
            <v xml:space="preserve"> تاريخ آموزش و پرورش در اسلام و ايران </v>
          </cell>
        </row>
        <row r="915">
          <cell r="C915">
            <v>16002</v>
          </cell>
          <cell r="D915" t="str">
            <v xml:space="preserve"> فلسفه آموزش و پرورش </v>
          </cell>
        </row>
        <row r="916">
          <cell r="C916">
            <v>16003</v>
          </cell>
          <cell r="D916" t="str">
            <v xml:space="preserve"> اصول و مباني آموزش و پرورش </v>
          </cell>
        </row>
        <row r="917">
          <cell r="C917">
            <v>16004</v>
          </cell>
          <cell r="D917" t="str">
            <v xml:space="preserve"> آموزش و پرورش تطبيقي </v>
          </cell>
        </row>
        <row r="918">
          <cell r="C918">
            <v>16005</v>
          </cell>
          <cell r="D918" t="str">
            <v xml:space="preserve"> آموزش و پرورش ابتدايي ،راهنمايي و متوسطه </v>
          </cell>
        </row>
        <row r="919">
          <cell r="C919">
            <v>16006</v>
          </cell>
          <cell r="D919" t="str">
            <v xml:space="preserve"> کليات فلسفه </v>
          </cell>
        </row>
        <row r="920">
          <cell r="C920">
            <v>16007</v>
          </cell>
          <cell r="D920" t="str">
            <v xml:space="preserve"> روشها و فنون تدريس </v>
          </cell>
        </row>
        <row r="921">
          <cell r="C921">
            <v>16008</v>
          </cell>
          <cell r="D921" t="str">
            <v xml:space="preserve"> روانشناسي عمومي </v>
          </cell>
        </row>
        <row r="922">
          <cell r="C922">
            <v>16009</v>
          </cell>
          <cell r="D922" t="str">
            <v xml:space="preserve"> روانشناسي تربيتي </v>
          </cell>
        </row>
        <row r="923">
          <cell r="C923">
            <v>16010</v>
          </cell>
          <cell r="D923" t="str">
            <v xml:space="preserve"> روانشناسي رشد (کودکي ) (1) </v>
          </cell>
        </row>
        <row r="924">
          <cell r="C924">
            <v>16011</v>
          </cell>
          <cell r="D924" t="str">
            <v xml:space="preserve"> روانشناسي رشد (نوجواني)(2) </v>
          </cell>
        </row>
        <row r="925">
          <cell r="C925">
            <v>16012</v>
          </cell>
          <cell r="D925" t="str">
            <v xml:space="preserve"> جامعه شناسي عمومي </v>
          </cell>
        </row>
        <row r="926">
          <cell r="C926">
            <v>16013</v>
          </cell>
          <cell r="D926" t="str">
            <v xml:space="preserve"> جامعه شناسي آموزش و پرورش </v>
          </cell>
        </row>
        <row r="927">
          <cell r="C927">
            <v>16014</v>
          </cell>
          <cell r="D927" t="str">
            <v xml:space="preserve"> اقتصاد آموزش و پرورش </v>
          </cell>
        </row>
        <row r="928">
          <cell r="C928">
            <v>16015</v>
          </cell>
          <cell r="D928" t="str">
            <v xml:space="preserve"> مقدمات مديريت آموزشي </v>
          </cell>
        </row>
        <row r="929">
          <cell r="C929">
            <v>16016</v>
          </cell>
          <cell r="D929" t="str">
            <v xml:space="preserve"> مقدمات برنامه ريزي آموزشي و درسي </v>
          </cell>
        </row>
        <row r="930">
          <cell r="C930">
            <v>16017</v>
          </cell>
          <cell r="D930" t="str">
            <v xml:space="preserve"> آموزش و پرورش کودکان استثنايي </v>
          </cell>
        </row>
        <row r="931">
          <cell r="C931">
            <v>16018</v>
          </cell>
          <cell r="D931" t="str">
            <v xml:space="preserve"> مقدمات مشاوره و راهنمايي </v>
          </cell>
        </row>
        <row r="932">
          <cell r="C932">
            <v>16019</v>
          </cell>
          <cell r="D932" t="str">
            <v xml:space="preserve"> مقدمات تکنولوژي آموزشي </v>
          </cell>
        </row>
        <row r="933">
          <cell r="C933">
            <v>16020</v>
          </cell>
          <cell r="D933" t="str">
            <v xml:space="preserve"> آشنايي با کتابخانه و اصول کتابداري </v>
          </cell>
        </row>
        <row r="934">
          <cell r="C934">
            <v>16021</v>
          </cell>
          <cell r="D934" t="str">
            <v xml:space="preserve"> روشهاي آماري در علوم تربيتي </v>
          </cell>
        </row>
        <row r="935">
          <cell r="C935">
            <v>16022</v>
          </cell>
          <cell r="D935" t="str">
            <v xml:space="preserve"> سنجش و اندازه گيري در علوم تربيتي </v>
          </cell>
        </row>
        <row r="936">
          <cell r="C936">
            <v>16023</v>
          </cell>
          <cell r="D936" t="str">
            <v xml:space="preserve"> مقدمات روش تحقيق در علوم تربيتي </v>
          </cell>
        </row>
        <row r="937">
          <cell r="C937">
            <v>16024</v>
          </cell>
          <cell r="D937" t="str">
            <v xml:space="preserve"> کليات اقتصاد </v>
          </cell>
        </row>
        <row r="938">
          <cell r="C938">
            <v>16025</v>
          </cell>
          <cell r="D938" t="str">
            <v xml:space="preserve"> فيزيولوژي اعصاب </v>
          </cell>
        </row>
        <row r="939">
          <cell r="C939">
            <v>16026</v>
          </cell>
          <cell r="D939" t="str">
            <v xml:space="preserve"> روانشناسي عقب ماندگي ذهني </v>
          </cell>
        </row>
        <row r="940">
          <cell r="C940">
            <v>16027</v>
          </cell>
          <cell r="D940" t="str">
            <v xml:space="preserve"> آموزش و پرورش کودکان عقب مانده ذهني (1) </v>
          </cell>
        </row>
        <row r="941">
          <cell r="C941">
            <v>16028</v>
          </cell>
          <cell r="D941" t="str">
            <v xml:space="preserve"> آموزش و پرورش کودکان عقب مانده ذهني (2) </v>
          </cell>
        </row>
        <row r="942">
          <cell r="C942">
            <v>16029</v>
          </cell>
          <cell r="D942" t="str">
            <v xml:space="preserve"> اختلالهاي رفتاري-عاطفي </v>
          </cell>
        </row>
        <row r="943">
          <cell r="C943">
            <v>16030</v>
          </cell>
          <cell r="D943" t="str">
            <v xml:space="preserve"> اختلالهاي گويايي </v>
          </cell>
        </row>
        <row r="944">
          <cell r="C944">
            <v>16031</v>
          </cell>
          <cell r="D944" t="str">
            <v xml:space="preserve"> اختلالهاي يادگيري ويژه </v>
          </cell>
        </row>
        <row r="945">
          <cell r="C945">
            <v>16032</v>
          </cell>
          <cell r="D945" t="str">
            <v xml:space="preserve"> گفتار درماني </v>
          </cell>
        </row>
        <row r="946">
          <cell r="C946">
            <v>16033</v>
          </cell>
          <cell r="D946" t="str">
            <v xml:space="preserve"> روشهاي تغيير رفتار </v>
          </cell>
        </row>
        <row r="947">
          <cell r="C947">
            <v>16034</v>
          </cell>
          <cell r="D947" t="str">
            <v xml:space="preserve"> آزمون هاي تشخيص عقب ماندگي ذهني </v>
          </cell>
        </row>
        <row r="948">
          <cell r="C948">
            <v>16035</v>
          </cell>
          <cell r="D948" t="str">
            <v xml:space="preserve"> بهداشت و کمکهاي اوليه </v>
          </cell>
        </row>
        <row r="949">
          <cell r="C949">
            <v>16036</v>
          </cell>
          <cell r="D949" t="str">
            <v xml:space="preserve"> روشهاي مشاوره و مصاحبه </v>
          </cell>
        </row>
        <row r="950">
          <cell r="C950">
            <v>16037</v>
          </cell>
          <cell r="D950" t="str">
            <v xml:space="preserve"> بازي و حرکت درماني </v>
          </cell>
        </row>
        <row r="951">
          <cell r="C951">
            <v>16038</v>
          </cell>
          <cell r="D951" t="str">
            <v xml:space="preserve"> تهيه مواد و وسائل آموزشي و کمک آموزشي </v>
          </cell>
        </row>
        <row r="952">
          <cell r="C952">
            <v>16039</v>
          </cell>
          <cell r="D952" t="str">
            <v xml:space="preserve"> روش تدريس علوم تجربي و اجتماعي </v>
          </cell>
        </row>
        <row r="953">
          <cell r="C953">
            <v>16040</v>
          </cell>
          <cell r="D953" t="str">
            <v xml:space="preserve"> روش تدريس رياضي </v>
          </cell>
        </row>
        <row r="954">
          <cell r="C954">
            <v>16041</v>
          </cell>
          <cell r="D954" t="str">
            <v xml:space="preserve"> روش تدريس زبان فارسي </v>
          </cell>
        </row>
        <row r="955">
          <cell r="C955">
            <v>16042</v>
          </cell>
          <cell r="D955" t="str">
            <v xml:space="preserve"> کارورزي در روشهاي تدريس </v>
          </cell>
        </row>
        <row r="956">
          <cell r="C956">
            <v>16043</v>
          </cell>
          <cell r="D956" t="str">
            <v xml:space="preserve"> روشهاي بازپروري حرفه اي </v>
          </cell>
        </row>
        <row r="957">
          <cell r="C957">
            <v>16044</v>
          </cell>
          <cell r="D957" t="str">
            <v xml:space="preserve"> متون تخصصي به زبانهاي خارجي </v>
          </cell>
        </row>
        <row r="958">
          <cell r="C958">
            <v>16045</v>
          </cell>
          <cell r="D958" t="str">
            <v xml:space="preserve"> اختلا لهاي رواني - حرکتي </v>
          </cell>
        </row>
        <row r="959">
          <cell r="C959">
            <v>16046</v>
          </cell>
          <cell r="D959" t="str">
            <v xml:space="preserve"> اصول مددکاري اجتماعي </v>
          </cell>
        </row>
        <row r="960">
          <cell r="C960">
            <v>16047</v>
          </cell>
          <cell r="D960" t="str">
            <v xml:space="preserve"> آموزش بزرگسالان </v>
          </cell>
        </row>
        <row r="961">
          <cell r="C961">
            <v>16048</v>
          </cell>
          <cell r="D961" t="str">
            <v xml:space="preserve"> روان شناسي تفاوتهاي فردي </v>
          </cell>
        </row>
        <row r="962">
          <cell r="C962">
            <v>16049</v>
          </cell>
          <cell r="D962" t="str">
            <v xml:space="preserve"> انسان شناسي در اسلام </v>
          </cell>
        </row>
        <row r="963">
          <cell r="C963">
            <v>16050</v>
          </cell>
          <cell r="D963" t="str">
            <v xml:space="preserve"> روان شناسي اجتماعي </v>
          </cell>
        </row>
        <row r="964">
          <cell r="C964">
            <v>16051</v>
          </cell>
          <cell r="D964" t="str">
            <v xml:space="preserve"> روان شناسي شخصيت </v>
          </cell>
        </row>
        <row r="965">
          <cell r="C965">
            <v>16052</v>
          </cell>
          <cell r="D965" t="str">
            <v xml:space="preserve"> روان شناسي و آموزش کودکان تيزهوش </v>
          </cell>
        </row>
        <row r="966">
          <cell r="C966">
            <v>16053</v>
          </cell>
          <cell r="D966" t="str">
            <v xml:space="preserve"> روان شناسي و آموزش کودکان ناشنوا </v>
          </cell>
        </row>
        <row r="967">
          <cell r="C967">
            <v>16054</v>
          </cell>
          <cell r="D967" t="str">
            <v xml:space="preserve"> روان شناسي و آموزش کودکان نابينا </v>
          </cell>
        </row>
        <row r="968">
          <cell r="C968">
            <v>17001</v>
          </cell>
          <cell r="D968" t="str">
            <v xml:space="preserve"> فيزيک </v>
          </cell>
        </row>
        <row r="969">
          <cell r="C969">
            <v>17002</v>
          </cell>
          <cell r="D969" t="str">
            <v xml:space="preserve"> بيوشيمي ( باتاکيد بر متابوليسم) </v>
          </cell>
        </row>
        <row r="970">
          <cell r="C970">
            <v>17003</v>
          </cell>
          <cell r="D970" t="str">
            <v xml:space="preserve"> فيزيولوژي انساني </v>
          </cell>
        </row>
        <row r="971">
          <cell r="C971">
            <v>17004</v>
          </cell>
          <cell r="D971" t="str">
            <v xml:space="preserve"> آناتومي انساني </v>
          </cell>
        </row>
        <row r="972">
          <cell r="C972">
            <v>17005</v>
          </cell>
          <cell r="D972" t="str">
            <v xml:space="preserve"> رياضيات پايه و مقدمات آمار </v>
          </cell>
        </row>
        <row r="973">
          <cell r="C973">
            <v>17006</v>
          </cell>
          <cell r="D973" t="str">
            <v xml:space="preserve"> تاريخ و فلسفه تربيت بدني </v>
          </cell>
        </row>
        <row r="974">
          <cell r="C974">
            <v>17007</v>
          </cell>
          <cell r="D974" t="str">
            <v xml:space="preserve"> حقوق ورزشي </v>
          </cell>
        </row>
        <row r="975">
          <cell r="C975">
            <v>17008</v>
          </cell>
          <cell r="D975" t="str">
            <v xml:space="preserve"> تغذيه و ورزش </v>
          </cell>
        </row>
        <row r="976">
          <cell r="C976">
            <v>17009</v>
          </cell>
          <cell r="D976" t="str">
            <v xml:space="preserve"> آسيب ها و کمهاي اوليه در ورزش </v>
          </cell>
        </row>
        <row r="977">
          <cell r="C977">
            <v>17010</v>
          </cell>
          <cell r="D977" t="str">
            <v xml:space="preserve"> رشد و تکامل و يادگيري حرکتي </v>
          </cell>
        </row>
        <row r="978">
          <cell r="C978">
            <v>17011</v>
          </cell>
          <cell r="D978" t="str">
            <v xml:space="preserve"> فيزيولوژي ورزشي 1 </v>
          </cell>
        </row>
        <row r="979">
          <cell r="C979">
            <v>17012</v>
          </cell>
          <cell r="D979" t="str">
            <v xml:space="preserve"> اصول حرکت شناسي و بيومکانيک ورزشي </v>
          </cell>
        </row>
        <row r="980">
          <cell r="C980">
            <v>17013</v>
          </cell>
          <cell r="D980" t="str">
            <v xml:space="preserve"> علم تمرين </v>
          </cell>
        </row>
        <row r="981">
          <cell r="C981">
            <v>17014</v>
          </cell>
          <cell r="D981" t="str">
            <v xml:space="preserve"> روانشناسي ورزشي </v>
          </cell>
        </row>
        <row r="982">
          <cell r="C982">
            <v>17015</v>
          </cell>
          <cell r="D982" t="str">
            <v xml:space="preserve"> سنجش و اندازه گيري در تربيت بدني </v>
          </cell>
        </row>
        <row r="983">
          <cell r="C983">
            <v>17016</v>
          </cell>
          <cell r="D983" t="str">
            <v xml:space="preserve"> روش تدريس تربيت بدني </v>
          </cell>
        </row>
        <row r="984">
          <cell r="C984">
            <v>17017</v>
          </cell>
          <cell r="D984" t="str">
            <v xml:space="preserve"> مديريت مسابقات ورزشي </v>
          </cell>
        </row>
        <row r="985">
          <cell r="C985">
            <v>17018</v>
          </cell>
          <cell r="D985" t="str">
            <v xml:space="preserve"> متون خارجي تخصصي </v>
          </cell>
        </row>
        <row r="986">
          <cell r="C986">
            <v>17019</v>
          </cell>
          <cell r="D986" t="str">
            <v xml:space="preserve"> حرکات اصلاحي </v>
          </cell>
        </row>
        <row r="987">
          <cell r="C987">
            <v>17020</v>
          </cell>
          <cell r="D987" t="str">
            <v xml:space="preserve"> آمادگي جسماني (1) </v>
          </cell>
        </row>
        <row r="988">
          <cell r="C988">
            <v>17021</v>
          </cell>
          <cell r="D988" t="str">
            <v xml:space="preserve"> آمادگي جسماني (2) (خواهران) </v>
          </cell>
        </row>
        <row r="989">
          <cell r="C989">
            <v>17022</v>
          </cell>
          <cell r="D989" t="str">
            <v xml:space="preserve"> بازيهاي سازمان يافته  </v>
          </cell>
        </row>
        <row r="990">
          <cell r="C990">
            <v>17023</v>
          </cell>
          <cell r="D990" t="str">
            <v xml:space="preserve"> دو و ميداني (1) </v>
          </cell>
        </row>
        <row r="991">
          <cell r="C991">
            <v>17024</v>
          </cell>
          <cell r="D991" t="str">
            <v xml:space="preserve"> آموزش دو و ميداني (2) </v>
          </cell>
        </row>
        <row r="992">
          <cell r="C992">
            <v>17025</v>
          </cell>
          <cell r="D992" t="str">
            <v xml:space="preserve"> ژيمناستيک (1) </v>
          </cell>
        </row>
        <row r="993">
          <cell r="C993">
            <v>17026</v>
          </cell>
          <cell r="D993" t="str">
            <v xml:space="preserve"> آموزش ژيمناستيک (2) </v>
          </cell>
        </row>
        <row r="994">
          <cell r="C994">
            <v>17027</v>
          </cell>
          <cell r="D994" t="str">
            <v xml:space="preserve"> شنا (1) </v>
          </cell>
        </row>
        <row r="995">
          <cell r="C995">
            <v>17028</v>
          </cell>
          <cell r="D995" t="str">
            <v xml:space="preserve"> آموزش شنا (2) </v>
          </cell>
        </row>
        <row r="996">
          <cell r="C996">
            <v>17029</v>
          </cell>
          <cell r="D996" t="str">
            <v xml:space="preserve"> واليبال (1) </v>
          </cell>
        </row>
        <row r="997">
          <cell r="C997">
            <v>17030</v>
          </cell>
          <cell r="D997" t="str">
            <v xml:space="preserve"> آموزش واليبال (2) </v>
          </cell>
        </row>
        <row r="998">
          <cell r="C998">
            <v>17031</v>
          </cell>
          <cell r="D998" t="str">
            <v xml:space="preserve"> بسکتبال (1) </v>
          </cell>
        </row>
        <row r="999">
          <cell r="C999">
            <v>17032</v>
          </cell>
          <cell r="D999" t="str">
            <v xml:space="preserve"> آموزش بسکتبال (2) </v>
          </cell>
        </row>
        <row r="1000">
          <cell r="C1000">
            <v>17033</v>
          </cell>
          <cell r="D1000" t="str">
            <v xml:space="preserve"> هندبال (1) </v>
          </cell>
        </row>
        <row r="1001">
          <cell r="C1001">
            <v>17034</v>
          </cell>
          <cell r="D1001" t="str">
            <v xml:space="preserve"> آموزش هندبال (2) </v>
          </cell>
        </row>
        <row r="1002">
          <cell r="C1002">
            <v>17035</v>
          </cell>
          <cell r="D1002" t="str">
            <v xml:space="preserve"> فوتسال </v>
          </cell>
        </row>
        <row r="1003">
          <cell r="C1003">
            <v>17036</v>
          </cell>
          <cell r="D1003" t="str">
            <v xml:space="preserve"> پينگ پنگ (1) </v>
          </cell>
        </row>
        <row r="1004">
          <cell r="C1004">
            <v>17037</v>
          </cell>
          <cell r="D1004" t="str">
            <v xml:space="preserve"> آموزش پينگ پنگ (2) (خواهران) </v>
          </cell>
        </row>
        <row r="1005">
          <cell r="C1005">
            <v>17038</v>
          </cell>
          <cell r="D1005" t="str">
            <v xml:space="preserve"> بدمينتون (1) </v>
          </cell>
        </row>
        <row r="1006">
          <cell r="C1006">
            <v>17039</v>
          </cell>
          <cell r="D1006" t="str">
            <v xml:space="preserve"> آموزش بدمينتون (2) (خواهران) </v>
          </cell>
        </row>
        <row r="1007">
          <cell r="C1007">
            <v>17040</v>
          </cell>
          <cell r="D1007" t="str">
            <v xml:space="preserve"> ورزش هوازي (آيروبيک) (خواهران) </v>
          </cell>
        </row>
        <row r="1008">
          <cell r="C1008">
            <v>17041</v>
          </cell>
          <cell r="D1008" t="str">
            <v xml:space="preserve"> فوتبال (1) (برادران) </v>
          </cell>
        </row>
        <row r="1009">
          <cell r="C1009">
            <v>17042</v>
          </cell>
          <cell r="D1009" t="str">
            <v xml:space="preserve"> آموزش فوتبال (2) (برادران) </v>
          </cell>
        </row>
        <row r="1010">
          <cell r="C1010">
            <v>17043</v>
          </cell>
          <cell r="D1010" t="str">
            <v xml:space="preserve"> کشتي ( برادران) </v>
          </cell>
        </row>
        <row r="1011">
          <cell r="C1011">
            <v>17044</v>
          </cell>
          <cell r="D1011" t="str">
            <v xml:space="preserve"> ورزش هوازي (آيروبيک) (برادران) </v>
          </cell>
        </row>
        <row r="1012">
          <cell r="C1012">
            <v>17045</v>
          </cell>
          <cell r="D1012" t="str">
            <v xml:space="preserve"> آب درماني  </v>
          </cell>
        </row>
        <row r="1013">
          <cell r="C1013">
            <v>17046</v>
          </cell>
          <cell r="D1013" t="str">
            <v xml:space="preserve"> ورزش تخصصي انفرادي </v>
          </cell>
        </row>
        <row r="1014">
          <cell r="C1014">
            <v>17047</v>
          </cell>
          <cell r="D1014" t="str">
            <v xml:space="preserve"> ورزش تخصصي گروهي  </v>
          </cell>
        </row>
        <row r="1015">
          <cell r="C1015">
            <v>17048</v>
          </cell>
          <cell r="D1015" t="str">
            <v xml:space="preserve"> شطرنج </v>
          </cell>
        </row>
        <row r="1016">
          <cell r="C1016">
            <v>17049</v>
          </cell>
          <cell r="D1016" t="str">
            <v xml:space="preserve"> نجات غريق </v>
          </cell>
        </row>
        <row r="1017">
          <cell r="C1017">
            <v>17050</v>
          </cell>
          <cell r="D1017" t="str">
            <v xml:space="preserve"> تربيت بدني و ورزش معلولين </v>
          </cell>
        </row>
        <row r="1018">
          <cell r="C1018">
            <v>17051</v>
          </cell>
          <cell r="D1018" t="str">
            <v xml:space="preserve"> بهداشت و ورزش </v>
          </cell>
        </row>
        <row r="1019">
          <cell r="C1019">
            <v>17052</v>
          </cell>
          <cell r="D1019" t="str">
            <v xml:space="preserve"> اسکيت </v>
          </cell>
        </row>
        <row r="1020">
          <cell r="C1020">
            <v>17053</v>
          </cell>
          <cell r="D1020" t="str">
            <v xml:space="preserve"> زيست شناسي (پيش نياز) </v>
          </cell>
        </row>
        <row r="1021">
          <cell r="C1021">
            <v>18001</v>
          </cell>
          <cell r="D1021" t="str">
            <v xml:space="preserve"> مباني زبان شناسي  </v>
          </cell>
        </row>
        <row r="1022">
          <cell r="C1022">
            <v>18002</v>
          </cell>
          <cell r="D1022" t="str">
            <v xml:space="preserve"> تاريخ زبان فارسي </v>
          </cell>
        </row>
        <row r="1023">
          <cell r="C1023">
            <v>18003</v>
          </cell>
          <cell r="D1023" t="str">
            <v xml:space="preserve"> دستور زبان يک و دو  </v>
          </cell>
        </row>
        <row r="1024">
          <cell r="C1024">
            <v>18004</v>
          </cell>
          <cell r="D1024" t="str">
            <v xml:space="preserve"> قالب هاي نويسندگي و آيين نگارش (1) </v>
          </cell>
        </row>
        <row r="1025">
          <cell r="C1025">
            <v>18005</v>
          </cell>
          <cell r="D1025" t="str">
            <v xml:space="preserve"> قالب هاي نويسندگي و آيين نگارش (2) </v>
          </cell>
        </row>
        <row r="1026">
          <cell r="C1026">
            <v>18006</v>
          </cell>
          <cell r="D1026" t="str">
            <v xml:space="preserve"> قالب هاي نويسندگي و آيين نگارش (3) </v>
          </cell>
        </row>
        <row r="1027">
          <cell r="C1027">
            <v>18007</v>
          </cell>
          <cell r="D1027" t="str">
            <v xml:space="preserve"> زيبايي شناسي ادبي يک و دو </v>
          </cell>
        </row>
        <row r="1028">
          <cell r="C1028">
            <v>18008</v>
          </cell>
          <cell r="D1028" t="str">
            <v xml:space="preserve"> منابع و روش پژوهش در ادبيات فارسي  </v>
          </cell>
        </row>
        <row r="1029">
          <cell r="C1029">
            <v>18009</v>
          </cell>
          <cell r="D1029" t="str">
            <v xml:space="preserve"> تاريخ ادبيات و سبک شناسي (1) </v>
          </cell>
        </row>
        <row r="1030">
          <cell r="C1030">
            <v>18010</v>
          </cell>
          <cell r="D1030" t="str">
            <v xml:space="preserve"> تاريخ ادبيات و سبک شناسي (2) </v>
          </cell>
        </row>
        <row r="1031">
          <cell r="C1031">
            <v>18011</v>
          </cell>
          <cell r="D1031" t="str">
            <v xml:space="preserve"> تاريخ ادبيات و سبک شناسي (3) </v>
          </cell>
        </row>
        <row r="1032">
          <cell r="C1032">
            <v>18012</v>
          </cell>
          <cell r="D1032" t="str">
            <v xml:space="preserve"> تاريخ ادبيات و سبک شناسي (4) </v>
          </cell>
        </row>
        <row r="1033">
          <cell r="C1033">
            <v>18013</v>
          </cell>
          <cell r="D1033" t="str">
            <v xml:space="preserve"> مباني ونظريه هاي نقد ادبي </v>
          </cell>
        </row>
        <row r="1034">
          <cell r="C1034">
            <v>18014</v>
          </cell>
          <cell r="D1034" t="str">
            <v xml:space="preserve"> زبان تخصصي (1) </v>
          </cell>
        </row>
        <row r="1035">
          <cell r="C1035">
            <v>18015</v>
          </cell>
          <cell r="D1035" t="str">
            <v xml:space="preserve"> زبان تخصصي (2) </v>
          </cell>
        </row>
        <row r="1036">
          <cell r="C1036">
            <v>18016</v>
          </cell>
          <cell r="D1036" t="str">
            <v xml:space="preserve"> صرف و نحو کاربردي، قرائت و ترجمه متون (1) </v>
          </cell>
        </row>
        <row r="1037">
          <cell r="C1037">
            <v>18017</v>
          </cell>
          <cell r="D1037" t="str">
            <v xml:space="preserve"> صرف و نحو کاربردي، قرائت و ترجمه متون (2) </v>
          </cell>
        </row>
        <row r="1038">
          <cell r="C1038">
            <v>18018</v>
          </cell>
          <cell r="D1038" t="str">
            <v xml:space="preserve"> صرف و نحو کاربردي، قرائت و ترجمه متون (3) </v>
          </cell>
        </row>
        <row r="1039">
          <cell r="C1039">
            <v>18019</v>
          </cell>
          <cell r="D1039" t="str">
            <v xml:space="preserve"> صرف و نحو کاربردي، قرائت و ترجمه متون (4) </v>
          </cell>
        </row>
        <row r="1040">
          <cell r="C1040">
            <v>18020</v>
          </cell>
          <cell r="D1040" t="str">
            <v xml:space="preserve"> صرف و نحو کاربردي، قرائت و ترجمه متون (5) </v>
          </cell>
        </row>
        <row r="1041">
          <cell r="C1041">
            <v>18021</v>
          </cell>
          <cell r="D1041" t="str">
            <v xml:space="preserve"> صرف و نحو کاربردي، قرائت و ترجمه متون (6) </v>
          </cell>
        </row>
        <row r="1042">
          <cell r="C1042">
            <v>18022</v>
          </cell>
          <cell r="D1042" t="str">
            <v xml:space="preserve"> عرفان وتصوف در ادبيات فارسي </v>
          </cell>
        </row>
        <row r="1043">
          <cell r="C1043">
            <v>18023</v>
          </cell>
          <cell r="D1043" t="str">
            <v xml:space="preserve"> علوم قرآني و اسلامي در ادبيات فارسي </v>
          </cell>
        </row>
        <row r="1044">
          <cell r="C1044">
            <v>18024</v>
          </cell>
          <cell r="D1044" t="str">
            <v xml:space="preserve"> ادبيات کودک و نوجوان </v>
          </cell>
        </row>
        <row r="1045">
          <cell r="C1045">
            <v>18025</v>
          </cell>
          <cell r="D1045" t="str">
            <v xml:space="preserve"> نثر روايي  (1) </v>
          </cell>
        </row>
        <row r="1046">
          <cell r="C1046">
            <v>18026</v>
          </cell>
          <cell r="D1046" t="str">
            <v xml:space="preserve"> نثر روايي  (2) </v>
          </cell>
        </row>
        <row r="1047">
          <cell r="C1047">
            <v>18027</v>
          </cell>
          <cell r="D1047" t="str">
            <v xml:space="preserve"> نثر غير روايي  (1) </v>
          </cell>
        </row>
        <row r="1048">
          <cell r="C1048">
            <v>18028</v>
          </cell>
          <cell r="D1048" t="str">
            <v xml:space="preserve"> نثر غير روايي  (2) </v>
          </cell>
        </row>
        <row r="1049">
          <cell r="C1049">
            <v>18029</v>
          </cell>
          <cell r="D1049" t="str">
            <v xml:space="preserve"> نثر غير روايي  (3) </v>
          </cell>
        </row>
        <row r="1050">
          <cell r="C1050">
            <v>18030</v>
          </cell>
          <cell r="D1050" t="str">
            <v xml:space="preserve"> نظم روايي (1) (منظومه هاي حماسي) </v>
          </cell>
        </row>
        <row r="1051">
          <cell r="C1051">
            <v>18031</v>
          </cell>
          <cell r="D1051" t="str">
            <v xml:space="preserve"> نظم روايي (2) (منظومه هاي غنايي) </v>
          </cell>
        </row>
        <row r="1052">
          <cell r="C1052">
            <v>18032</v>
          </cell>
          <cell r="D1052" t="str">
            <v xml:space="preserve"> نظم روايي (3) (منظومه هاي تعليمي) </v>
          </cell>
        </row>
        <row r="1053">
          <cell r="C1053">
            <v>18033</v>
          </cell>
          <cell r="D1053" t="str">
            <v xml:space="preserve"> نظم روايي (4) (منظومه هاي عرفاني يک و دو) </v>
          </cell>
        </row>
        <row r="1054">
          <cell r="C1054">
            <v>18034</v>
          </cell>
          <cell r="D1054" t="str">
            <v xml:space="preserve"> نظم روايي (5) (منظومه هاي انتقادي - اجتماعي)  </v>
          </cell>
        </row>
        <row r="1055">
          <cell r="C1055">
            <v>18035</v>
          </cell>
          <cell r="D1055" t="str">
            <v xml:space="preserve"> نظم غير روايي (1) (قصيده و قطعه) </v>
          </cell>
        </row>
        <row r="1056">
          <cell r="C1056">
            <v>18036</v>
          </cell>
          <cell r="D1056" t="str">
            <v xml:space="preserve"> نظم غير روايي (2) (مثنوي ) </v>
          </cell>
        </row>
        <row r="1057">
          <cell r="C1057">
            <v>18037</v>
          </cell>
          <cell r="D1057" t="str">
            <v xml:space="preserve"> نظم غير روايي (3) (غزل 1 و 2 ) </v>
          </cell>
        </row>
        <row r="1058">
          <cell r="C1058">
            <v>18038</v>
          </cell>
          <cell r="D1058" t="str">
            <v xml:space="preserve"> نظم غير روايي (4) ( رباعي ، دو بيتي، ترجيع بند و ترکيب بند ، مسقط ، مستزاد و ...) </v>
          </cell>
        </row>
        <row r="1059">
          <cell r="C1059">
            <v>18039</v>
          </cell>
          <cell r="D1059" t="str">
            <v xml:space="preserve"> قالب هاي نوين نظم </v>
          </cell>
        </row>
        <row r="1060">
          <cell r="C1060">
            <v>18040</v>
          </cell>
          <cell r="D1060" t="str">
            <v xml:space="preserve"> کاربرد نرم افزارهاي رايانه اي در تدريس </v>
          </cell>
        </row>
        <row r="1061">
          <cell r="C1061">
            <v>18041</v>
          </cell>
          <cell r="D1061" t="str">
            <v xml:space="preserve"> طراحي و تحقيق پيرامون مسائل يادگيري و آموزش </v>
          </cell>
        </row>
        <row r="1062">
          <cell r="C1062">
            <v>18042</v>
          </cell>
          <cell r="D1062" t="str">
            <v xml:space="preserve"> روشهاي ايجاد مهارت در حوزه هاي زباني و ادبي </v>
          </cell>
        </row>
        <row r="1063">
          <cell r="C1063">
            <v>18043</v>
          </cell>
          <cell r="D1063" t="str">
            <v xml:space="preserve"> روش تدريس و بررسي کتاب هاي فارسي راهنمايي </v>
          </cell>
        </row>
        <row r="1064">
          <cell r="C1064">
            <v>18044</v>
          </cell>
          <cell r="D1064" t="str">
            <v xml:space="preserve"> روش تدريس و بررسي کتاب هاي زبان و ادبيات فارسي دوره دبيرستان </v>
          </cell>
        </row>
        <row r="1065">
          <cell r="C1065">
            <v>18045</v>
          </cell>
          <cell r="D1065" t="str">
            <v xml:space="preserve"> تأثير قرآن و حديث بر ادبيات فارسي  </v>
          </cell>
        </row>
        <row r="1066">
          <cell r="C1066">
            <v>18046</v>
          </cell>
          <cell r="D1066" t="str">
            <v xml:space="preserve"> کليات ادبيات  </v>
          </cell>
        </row>
        <row r="1067">
          <cell r="C1067">
            <v>18047</v>
          </cell>
          <cell r="D1067" t="str">
            <v xml:space="preserve"> مکتب هاي ادبي </v>
          </cell>
        </row>
        <row r="1068">
          <cell r="C1068">
            <v>18048</v>
          </cell>
          <cell r="D1068" t="str">
            <v xml:space="preserve"> آشنايي با کامپيوتر و کاربرد هاي آن (پيش نياز) </v>
          </cell>
        </row>
        <row r="1069">
          <cell r="C1069">
            <v>18049</v>
          </cell>
          <cell r="D1069" t="str">
            <v xml:space="preserve"> روخواني قرآن (پيش نياز) </v>
          </cell>
        </row>
        <row r="1070">
          <cell r="C1070">
            <v>18050</v>
          </cell>
          <cell r="D1070" t="str">
            <v xml:space="preserve"> ربان خارجي (پيش نياز) </v>
          </cell>
        </row>
        <row r="1071">
          <cell r="C1071">
            <v>19001</v>
          </cell>
          <cell r="D1071" t="str">
            <v xml:space="preserve"> رياضي 1 </v>
          </cell>
        </row>
        <row r="1072">
          <cell r="C1072">
            <v>19002</v>
          </cell>
          <cell r="D1072" t="str">
            <v xml:space="preserve"> رياضي 2 </v>
          </cell>
        </row>
        <row r="1073">
          <cell r="C1073">
            <v>19003</v>
          </cell>
          <cell r="D1073" t="str">
            <v xml:space="preserve"> فيزيک </v>
          </cell>
        </row>
        <row r="1074">
          <cell r="C1074">
            <v>19004</v>
          </cell>
          <cell r="D1074" t="str">
            <v xml:space="preserve"> آزمايشگاه فيزيک </v>
          </cell>
        </row>
        <row r="1075">
          <cell r="C1075">
            <v>19005</v>
          </cell>
          <cell r="D1075" t="str">
            <v xml:space="preserve"> شيمي 1 </v>
          </cell>
        </row>
        <row r="1076">
          <cell r="C1076">
            <v>19006</v>
          </cell>
          <cell r="D1076" t="str">
            <v xml:space="preserve"> آزمايشگاه شيمي 1 </v>
          </cell>
        </row>
        <row r="1077">
          <cell r="C1077">
            <v>19007</v>
          </cell>
          <cell r="D1077" t="str">
            <v xml:space="preserve"> شيمي 2 </v>
          </cell>
        </row>
        <row r="1078">
          <cell r="C1078">
            <v>19008</v>
          </cell>
          <cell r="D1078" t="str">
            <v xml:space="preserve"> آزمايشگاه شيمي 2 </v>
          </cell>
        </row>
        <row r="1079">
          <cell r="C1079">
            <v>19009</v>
          </cell>
          <cell r="D1079" t="str">
            <v xml:space="preserve"> شيمي آلي </v>
          </cell>
        </row>
        <row r="1080">
          <cell r="C1080">
            <v>19010</v>
          </cell>
          <cell r="D1080" t="str">
            <v xml:space="preserve"> آزمايشگاه شيمي آلي </v>
          </cell>
        </row>
        <row r="1081">
          <cell r="C1081">
            <v>19011</v>
          </cell>
          <cell r="D1081" t="str">
            <v xml:space="preserve"> بيو شيمي </v>
          </cell>
        </row>
        <row r="1082">
          <cell r="C1082">
            <v>19012</v>
          </cell>
          <cell r="D1082" t="str">
            <v xml:space="preserve"> آزمايشگاه بيو شيمي </v>
          </cell>
        </row>
        <row r="1083">
          <cell r="C1083">
            <v>19013</v>
          </cell>
          <cell r="D1083" t="str">
            <v xml:space="preserve"> آمار زيستي </v>
          </cell>
        </row>
        <row r="1084">
          <cell r="C1084">
            <v>19014</v>
          </cell>
          <cell r="D1084" t="str">
            <v xml:space="preserve"> زيست شناسي سلولي و ملکولي </v>
          </cell>
        </row>
        <row r="1085">
          <cell r="C1085">
            <v>19015</v>
          </cell>
          <cell r="D1085" t="str">
            <v xml:space="preserve"> آزمايشگاه زيست شناسي سلولي و ملکولي </v>
          </cell>
        </row>
        <row r="1086">
          <cell r="C1086">
            <v>19016</v>
          </cell>
          <cell r="D1086" t="str">
            <v xml:space="preserve"> ژنتيک </v>
          </cell>
        </row>
        <row r="1087">
          <cell r="C1087">
            <v>19017</v>
          </cell>
          <cell r="D1087" t="str">
            <v xml:space="preserve"> آزمايشگاه ژنتيک </v>
          </cell>
        </row>
        <row r="1088">
          <cell r="C1088">
            <v>19018</v>
          </cell>
          <cell r="D1088" t="str">
            <v xml:space="preserve"> اکولوژي  </v>
          </cell>
        </row>
        <row r="1089">
          <cell r="C1089">
            <v>19019</v>
          </cell>
          <cell r="D1089" t="str">
            <v xml:space="preserve"> ميکرو بيولوژي عمومي </v>
          </cell>
        </row>
        <row r="1090">
          <cell r="C1090">
            <v>19020</v>
          </cell>
          <cell r="D1090" t="str">
            <v xml:space="preserve"> آزمايشگاه ميکرو بيولوژي عمومي </v>
          </cell>
        </row>
        <row r="1091">
          <cell r="C1091">
            <v>19021</v>
          </cell>
          <cell r="D1091" t="str">
            <v xml:space="preserve"> تکامل </v>
          </cell>
        </row>
        <row r="1092">
          <cell r="C1092">
            <v>19022</v>
          </cell>
          <cell r="D1092" t="str">
            <v xml:space="preserve"> تالوفيتها </v>
          </cell>
        </row>
        <row r="1093">
          <cell r="C1093">
            <v>19023</v>
          </cell>
          <cell r="D1093" t="str">
            <v xml:space="preserve"> فيزيولوژي جانوري 1 </v>
          </cell>
        </row>
        <row r="1094">
          <cell r="C1094">
            <v>19024</v>
          </cell>
          <cell r="D1094" t="str">
            <v xml:space="preserve"> آزمايشگاه فيزيولوژي جانوري 1 </v>
          </cell>
        </row>
        <row r="1095">
          <cell r="C1095">
            <v>19025</v>
          </cell>
          <cell r="D1095" t="str">
            <v xml:space="preserve"> فيزيولوژي جانوري 2 </v>
          </cell>
        </row>
        <row r="1096">
          <cell r="C1096">
            <v>19026</v>
          </cell>
          <cell r="D1096" t="str">
            <v xml:space="preserve"> آزمايشگاه فيزيولوژي جانوري 2 </v>
          </cell>
        </row>
        <row r="1097">
          <cell r="C1097">
            <v>19027</v>
          </cell>
          <cell r="D1097" t="str">
            <v xml:space="preserve"> فيزيولوژي جانوري 3 </v>
          </cell>
        </row>
        <row r="1098">
          <cell r="C1098">
            <v>19028</v>
          </cell>
          <cell r="D1098" t="str">
            <v xml:space="preserve"> بافت شناسي </v>
          </cell>
        </row>
        <row r="1099">
          <cell r="C1099">
            <v>19029</v>
          </cell>
          <cell r="D1099" t="str">
            <v xml:space="preserve"> آزمايشگاه بافت شناسي </v>
          </cell>
        </row>
        <row r="1100">
          <cell r="C1100">
            <v>19030</v>
          </cell>
          <cell r="D1100" t="str">
            <v xml:space="preserve"> جنين شناسي </v>
          </cell>
        </row>
        <row r="1101">
          <cell r="C1101">
            <v>19031</v>
          </cell>
          <cell r="D1101" t="str">
            <v xml:space="preserve"> آزمايشگاه جنين شناسي </v>
          </cell>
        </row>
        <row r="1102">
          <cell r="C1102">
            <v>19032</v>
          </cell>
          <cell r="D1102" t="str">
            <v xml:space="preserve"> جانورشناسي 1 </v>
          </cell>
        </row>
        <row r="1103">
          <cell r="C1103">
            <v>19033</v>
          </cell>
          <cell r="D1103" t="str">
            <v xml:space="preserve"> آزمايشگاه جانورشناسي 1 </v>
          </cell>
        </row>
        <row r="1104">
          <cell r="C1104">
            <v>19034</v>
          </cell>
          <cell r="D1104" t="str">
            <v xml:space="preserve"> جانورشناسي 2 </v>
          </cell>
        </row>
        <row r="1105">
          <cell r="C1105">
            <v>19035</v>
          </cell>
          <cell r="D1105" t="str">
            <v xml:space="preserve"> آزمايشگاه جانورشناسي 2 </v>
          </cell>
        </row>
        <row r="1106">
          <cell r="C1106">
            <v>19036</v>
          </cell>
          <cell r="D1106" t="str">
            <v xml:space="preserve"> تشريح و مرفولوژي گياهي </v>
          </cell>
        </row>
        <row r="1107">
          <cell r="C1107">
            <v>19037</v>
          </cell>
          <cell r="D1107" t="str">
            <v xml:space="preserve"> آزمايشگاه تشريح و مرفولوژي گياهي </v>
          </cell>
        </row>
        <row r="1108">
          <cell r="C1108">
            <v>19038</v>
          </cell>
          <cell r="D1108" t="str">
            <v xml:space="preserve"> ريخت زايي و اندام زايي در گياهان </v>
          </cell>
        </row>
        <row r="1109">
          <cell r="C1109">
            <v>19039</v>
          </cell>
          <cell r="D1109" t="str">
            <v xml:space="preserve"> سيستماتيک گياهي 1 </v>
          </cell>
        </row>
        <row r="1110">
          <cell r="C1110">
            <v>19040</v>
          </cell>
          <cell r="D1110" t="str">
            <v xml:space="preserve"> آزمايشگاه سيستماتيک گياهي 1 (همراه با گردش علمي ) </v>
          </cell>
        </row>
        <row r="1111">
          <cell r="C1111">
            <v>19041</v>
          </cell>
          <cell r="D1111" t="str">
            <v xml:space="preserve"> سيستماتيک گياهي 2 </v>
          </cell>
        </row>
        <row r="1112">
          <cell r="C1112">
            <v>19042</v>
          </cell>
          <cell r="D1112" t="str">
            <v xml:space="preserve"> آزمايشگاه سيستماتيک گياهي 2 ( همراه با گردش علمي ) </v>
          </cell>
        </row>
        <row r="1113">
          <cell r="C1113">
            <v>19043</v>
          </cell>
          <cell r="D1113" t="str">
            <v xml:space="preserve"> فيزيولوژي گياهي 1 </v>
          </cell>
        </row>
        <row r="1114">
          <cell r="C1114">
            <v>19044</v>
          </cell>
          <cell r="D1114" t="str">
            <v xml:space="preserve"> آزمايشگاه فيزيولوژي گياهي 1 </v>
          </cell>
        </row>
        <row r="1115">
          <cell r="C1115">
            <v>19045</v>
          </cell>
          <cell r="D1115" t="str">
            <v xml:space="preserve"> فيزيولوژي گياهي 2 </v>
          </cell>
        </row>
        <row r="1116">
          <cell r="C1116">
            <v>19046</v>
          </cell>
          <cell r="D1116" t="str">
            <v xml:space="preserve"> آزمايشگاه فيزيولوژي گياهي 2 </v>
          </cell>
        </row>
        <row r="1117">
          <cell r="C1117">
            <v>19047</v>
          </cell>
          <cell r="D1117" t="str">
            <v xml:space="preserve"> رشد و نمو گياهي </v>
          </cell>
        </row>
        <row r="1118">
          <cell r="C1118">
            <v>19048</v>
          </cell>
          <cell r="D1118" t="str">
            <v xml:space="preserve"> متون زيست شناسي (زبان تخصصي ) </v>
          </cell>
        </row>
        <row r="1119">
          <cell r="C1119">
            <v>19049</v>
          </cell>
          <cell r="D1119" t="str">
            <v xml:space="preserve"> بيو فيزيک </v>
          </cell>
        </row>
        <row r="1120">
          <cell r="C1120">
            <v>19050</v>
          </cell>
          <cell r="D1120" t="str">
            <v xml:space="preserve"> ويروس شناسي </v>
          </cell>
        </row>
        <row r="1121">
          <cell r="C1121">
            <v>19051</v>
          </cell>
          <cell r="D1121" t="str">
            <v xml:space="preserve"> زيست شناسي پرتوي </v>
          </cell>
        </row>
        <row r="1122">
          <cell r="C1122">
            <v>19052</v>
          </cell>
          <cell r="D1122" t="str">
            <v xml:space="preserve"> بررسي کتب زيست شناسي دوره متوسطه </v>
          </cell>
        </row>
        <row r="1123">
          <cell r="C1123">
            <v>20043</v>
          </cell>
          <cell r="D1123" t="str">
            <v xml:space="preserve"> مباني برنامه ريزي آموزش متوسطه </v>
          </cell>
        </row>
        <row r="1124">
          <cell r="C1124">
            <v>20043</v>
          </cell>
          <cell r="D1124" t="str">
            <v xml:space="preserve"> مباني برنامه ريزي آموزش متوسطه </v>
          </cell>
        </row>
        <row r="1125">
          <cell r="C1125">
            <v>20043</v>
          </cell>
          <cell r="D1125" t="str">
            <v xml:space="preserve"> مباني برنامه ريزي آموزش متوسطه </v>
          </cell>
        </row>
        <row r="1126">
          <cell r="C1126">
            <v>20043</v>
          </cell>
          <cell r="D1126" t="str">
            <v xml:space="preserve"> مباني برنامه ريزي آموزش متوسطه </v>
          </cell>
        </row>
        <row r="1127">
          <cell r="C1127">
            <v>20043</v>
          </cell>
          <cell r="D1127" t="str">
            <v xml:space="preserve"> مباني برنامه ريزي آموزش متوسطه </v>
          </cell>
        </row>
        <row r="1128">
          <cell r="C1128">
            <v>20043</v>
          </cell>
          <cell r="D1128" t="str">
            <v xml:space="preserve"> مباني برنامه ريزي آموزش متوسطه </v>
          </cell>
        </row>
        <row r="1129">
          <cell r="C1129">
            <v>20043</v>
          </cell>
          <cell r="D1129" t="str">
            <v xml:space="preserve"> مباني برنامه ريزي آموزش متوسطه </v>
          </cell>
        </row>
        <row r="1130">
          <cell r="C1130">
            <v>20043</v>
          </cell>
          <cell r="D1130" t="str">
            <v xml:space="preserve"> مباني برنامه ريزي آموزش متوسطه </v>
          </cell>
        </row>
        <row r="1131">
          <cell r="C1131">
            <v>20043</v>
          </cell>
          <cell r="D1131" t="str">
            <v xml:space="preserve"> مباني برنامه ريزي آموزش متوسطه </v>
          </cell>
        </row>
        <row r="1132">
          <cell r="C1132">
            <v>20044</v>
          </cell>
          <cell r="D1132" t="str">
            <v xml:space="preserve"> روانشناسي کودکي و نوجواني </v>
          </cell>
        </row>
        <row r="1133">
          <cell r="C1133">
            <v>20044</v>
          </cell>
          <cell r="D1133" t="str">
            <v xml:space="preserve"> روانشناسي کودکي و نوجواني </v>
          </cell>
        </row>
        <row r="1134">
          <cell r="C1134">
            <v>20044</v>
          </cell>
          <cell r="D1134" t="str">
            <v xml:space="preserve"> روانشناسي كودكي و نوجواني </v>
          </cell>
        </row>
        <row r="1135">
          <cell r="C1135">
            <v>20044</v>
          </cell>
          <cell r="D1135" t="str">
            <v xml:space="preserve"> روانشناسي کودکي و نوجواني </v>
          </cell>
        </row>
        <row r="1136">
          <cell r="C1136">
            <v>20044</v>
          </cell>
          <cell r="D1136" t="str">
            <v xml:space="preserve"> روانشناسي کودکي و نوجواني </v>
          </cell>
        </row>
        <row r="1137">
          <cell r="C1137">
            <v>20044</v>
          </cell>
          <cell r="D1137" t="str">
            <v xml:space="preserve"> روان شناسي کودکي و نوجواني </v>
          </cell>
        </row>
        <row r="1138">
          <cell r="C1138">
            <v>20044</v>
          </cell>
          <cell r="D1138" t="str">
            <v xml:space="preserve"> روانشناسي کودکي و نوجواني </v>
          </cell>
        </row>
        <row r="1139">
          <cell r="C1139">
            <v>20044</v>
          </cell>
          <cell r="D1139" t="str">
            <v xml:space="preserve"> روانشناسي کودکي و نوجواني </v>
          </cell>
        </row>
        <row r="1140">
          <cell r="C1140">
            <v>20044</v>
          </cell>
          <cell r="D1140" t="str">
            <v xml:space="preserve"> روانشناسي کودکي و نوچواني </v>
          </cell>
        </row>
        <row r="1141">
          <cell r="C1141">
            <v>20045</v>
          </cell>
          <cell r="D1141" t="str">
            <v xml:space="preserve"> روانشناسي تربيتي </v>
          </cell>
        </row>
        <row r="1142">
          <cell r="C1142">
            <v>20045</v>
          </cell>
          <cell r="D1142" t="str">
            <v xml:space="preserve"> روان شناسي تربيتي  </v>
          </cell>
        </row>
        <row r="1143">
          <cell r="C1143">
            <v>20045</v>
          </cell>
          <cell r="D1143" t="str">
            <v xml:space="preserve"> روانشناسي تربيتي </v>
          </cell>
        </row>
        <row r="1144">
          <cell r="C1144">
            <v>20045</v>
          </cell>
          <cell r="D1144" t="str">
            <v xml:space="preserve"> روان شناسي تربيتي </v>
          </cell>
        </row>
        <row r="1145">
          <cell r="C1145">
            <v>20045</v>
          </cell>
          <cell r="D1145" t="str">
            <v xml:space="preserve"> روانشناسي تربيتي </v>
          </cell>
        </row>
        <row r="1146">
          <cell r="C1146">
            <v>20045</v>
          </cell>
          <cell r="D1146" t="str">
            <v xml:space="preserve"> روانشناسي تربيتي </v>
          </cell>
        </row>
        <row r="1147">
          <cell r="C1147">
            <v>20045</v>
          </cell>
          <cell r="D1147" t="str">
            <v xml:space="preserve"> روانشناسي تربيتي </v>
          </cell>
        </row>
        <row r="1148">
          <cell r="C1148">
            <v>20045</v>
          </cell>
          <cell r="D1148" t="str">
            <v xml:space="preserve"> روانشناسي تربيتي </v>
          </cell>
        </row>
        <row r="1149">
          <cell r="C1149">
            <v>20045</v>
          </cell>
          <cell r="D1149" t="str">
            <v xml:space="preserve"> روانشناسي تربيتي </v>
          </cell>
        </row>
        <row r="1150">
          <cell r="C1150">
            <v>20045</v>
          </cell>
          <cell r="D1150" t="str">
            <v xml:space="preserve"> روانشناسي تربيتي </v>
          </cell>
        </row>
        <row r="1151">
          <cell r="C1151">
            <v>20045</v>
          </cell>
          <cell r="D1151" t="str">
            <v xml:space="preserve"> روانشناسي تربيتي </v>
          </cell>
        </row>
        <row r="1152">
          <cell r="C1152">
            <v>20046</v>
          </cell>
          <cell r="D1152" t="str">
            <v xml:space="preserve"> سنجش و اندازه گيري </v>
          </cell>
        </row>
        <row r="1153">
          <cell r="C1153">
            <v>20046</v>
          </cell>
          <cell r="D1153" t="str">
            <v xml:space="preserve"> اندازه گيري و سنجش پيشرفت تحصيلي  </v>
          </cell>
        </row>
        <row r="1154">
          <cell r="C1154">
            <v>20046</v>
          </cell>
          <cell r="D1154" t="str">
            <v xml:space="preserve"> سنجش و اندازه گيري </v>
          </cell>
        </row>
        <row r="1155">
          <cell r="C1155">
            <v>20046</v>
          </cell>
          <cell r="D1155" t="str">
            <v xml:space="preserve"> سنجش و اندازه گيري پيشرفت تحصيلي  </v>
          </cell>
        </row>
        <row r="1156">
          <cell r="C1156">
            <v>20046</v>
          </cell>
          <cell r="D1156" t="str">
            <v xml:space="preserve"> سنجش و اندازه گيري </v>
          </cell>
        </row>
        <row r="1157">
          <cell r="C1157">
            <v>20046</v>
          </cell>
          <cell r="D1157" t="str">
            <v xml:space="preserve"> سنجش و اندازه گيري </v>
          </cell>
        </row>
        <row r="1158">
          <cell r="C1158">
            <v>20046</v>
          </cell>
          <cell r="D1158" t="str">
            <v xml:space="preserve"> سنجش و اندازه گيري </v>
          </cell>
        </row>
        <row r="1159">
          <cell r="C1159">
            <v>20046</v>
          </cell>
          <cell r="D1159" t="str">
            <v xml:space="preserve"> سنجش و اندازه گيري </v>
          </cell>
        </row>
        <row r="1160">
          <cell r="C1160">
            <v>20046</v>
          </cell>
          <cell r="D1160" t="str">
            <v xml:space="preserve"> سنجش و اندازه گيري </v>
          </cell>
        </row>
        <row r="1161">
          <cell r="C1161">
            <v>20046</v>
          </cell>
          <cell r="D1161" t="str">
            <v xml:space="preserve"> سنچش و اندازه گيري </v>
          </cell>
        </row>
        <row r="1162">
          <cell r="C1162">
            <v>20047</v>
          </cell>
          <cell r="D1162" t="str">
            <v xml:space="preserve"> اصول و فنون مشاوره و راهنمايي </v>
          </cell>
        </row>
        <row r="1163">
          <cell r="C1163">
            <v>20047</v>
          </cell>
          <cell r="D1163" t="str">
            <v xml:space="preserve"> اصول و فنون مشاوره و راهنمايي </v>
          </cell>
        </row>
        <row r="1164">
          <cell r="C1164">
            <v>20047</v>
          </cell>
          <cell r="D1164" t="str">
            <v xml:space="preserve"> اصول و فنون راهنمايي و مشاوره </v>
          </cell>
        </row>
        <row r="1165">
          <cell r="C1165">
            <v>20047</v>
          </cell>
          <cell r="D1165" t="str">
            <v xml:space="preserve"> اصول وفنون مشاوره و راهنمايي </v>
          </cell>
        </row>
        <row r="1166">
          <cell r="C1166">
            <v>20047</v>
          </cell>
          <cell r="D1166" t="str">
            <v xml:space="preserve"> اصول وفنون مشاوره و راهنمايي  </v>
          </cell>
        </row>
        <row r="1167">
          <cell r="C1167">
            <v>20047</v>
          </cell>
          <cell r="D1167" t="str">
            <v xml:space="preserve"> اصول و فنون مشاوره و راهنمايي </v>
          </cell>
        </row>
        <row r="1168">
          <cell r="C1168">
            <v>20047</v>
          </cell>
          <cell r="D1168" t="str">
            <v xml:space="preserve"> اصول و فنون مشاوره و راهنمايي </v>
          </cell>
        </row>
        <row r="1169">
          <cell r="C1169">
            <v>20047</v>
          </cell>
          <cell r="D1169" t="str">
            <v xml:space="preserve"> اصول و فنون مشاوره و راهنمايي </v>
          </cell>
        </row>
        <row r="1170">
          <cell r="C1170">
            <v>20047</v>
          </cell>
          <cell r="D1170" t="str">
            <v xml:space="preserve"> اصول و فنون مشاوره و راهنمايي </v>
          </cell>
        </row>
        <row r="1171">
          <cell r="C1171">
            <v>20048</v>
          </cell>
          <cell r="D1171" t="str">
            <v xml:space="preserve"> توليد و کاربرد مواد آموزشي </v>
          </cell>
        </row>
        <row r="1172">
          <cell r="C1172">
            <v>20048</v>
          </cell>
          <cell r="D1172" t="str">
            <v xml:space="preserve"> طراحي، توليد، کاربرد مواد و ابزار هاي آموزشي  </v>
          </cell>
        </row>
        <row r="1173">
          <cell r="C1173">
            <v>20048</v>
          </cell>
          <cell r="D1173" t="str">
            <v xml:space="preserve"> توليد و کاربرد مواد آموزشي </v>
          </cell>
        </row>
        <row r="1174">
          <cell r="C1174">
            <v>20048</v>
          </cell>
          <cell r="D1174" t="str">
            <v xml:space="preserve"> طراحي ، توليد و کاربرد مواد آموزشي  </v>
          </cell>
        </row>
        <row r="1175">
          <cell r="C1175">
            <v>20048</v>
          </cell>
          <cell r="D1175" t="str">
            <v xml:space="preserve"> توليد و كاربرد مواد آموزشي </v>
          </cell>
        </row>
        <row r="1176">
          <cell r="C1176">
            <v>20048</v>
          </cell>
          <cell r="D1176" t="str">
            <v xml:space="preserve"> توليد و کاربرد مواد آموزشي </v>
          </cell>
        </row>
        <row r="1177">
          <cell r="C1177">
            <v>20048</v>
          </cell>
          <cell r="D1177" t="str">
            <v xml:space="preserve"> توليد و کاربرد مواد آموزشي  </v>
          </cell>
        </row>
        <row r="1178">
          <cell r="C1178">
            <v>20048</v>
          </cell>
          <cell r="D1178" t="str">
            <v xml:space="preserve"> توليد و کاربرد مواد آموزشي </v>
          </cell>
        </row>
        <row r="1179">
          <cell r="C1179">
            <v>20048</v>
          </cell>
          <cell r="D1179" t="str">
            <v xml:space="preserve"> توليد و کاربرد مواد آموزشي </v>
          </cell>
        </row>
        <row r="1180">
          <cell r="C1180">
            <v>20048</v>
          </cell>
          <cell r="D1180" t="str">
            <v xml:space="preserve"> توليد و کاربرد مواد آموزشي </v>
          </cell>
        </row>
        <row r="1181">
          <cell r="C1181">
            <v>20048</v>
          </cell>
          <cell r="D1181" t="str">
            <v xml:space="preserve"> توليد و کاربرد مواد آموزشي </v>
          </cell>
        </row>
        <row r="1182">
          <cell r="C1182">
            <v>20049</v>
          </cell>
          <cell r="D1182" t="str">
            <v xml:space="preserve"> مديريت آموزشي </v>
          </cell>
        </row>
        <row r="1183">
          <cell r="C1183">
            <v>20049</v>
          </cell>
          <cell r="D1183" t="str">
            <v xml:space="preserve"> مديريت آموزشي </v>
          </cell>
        </row>
        <row r="1184">
          <cell r="C1184">
            <v>20049</v>
          </cell>
          <cell r="D1184" t="str">
            <v xml:space="preserve"> مديريت آموزشي </v>
          </cell>
        </row>
        <row r="1185">
          <cell r="C1185">
            <v>20049</v>
          </cell>
          <cell r="D1185" t="str">
            <v xml:space="preserve"> مديريت آموزشي </v>
          </cell>
        </row>
        <row r="1186">
          <cell r="C1186">
            <v>20049</v>
          </cell>
          <cell r="D1186" t="str">
            <v xml:space="preserve"> مديريت آموزشي </v>
          </cell>
        </row>
        <row r="1187">
          <cell r="C1187">
            <v>20049</v>
          </cell>
          <cell r="D1187" t="str">
            <v xml:space="preserve"> مديريت آموزشي </v>
          </cell>
        </row>
        <row r="1188">
          <cell r="C1188">
            <v>20049</v>
          </cell>
          <cell r="D1188" t="str">
            <v xml:space="preserve"> مديريت آموزشي </v>
          </cell>
        </row>
        <row r="1189">
          <cell r="C1189">
            <v>20049</v>
          </cell>
          <cell r="D1189" t="str">
            <v xml:space="preserve"> مديريت آموزشي </v>
          </cell>
        </row>
        <row r="1190">
          <cell r="C1190">
            <v>20049</v>
          </cell>
          <cell r="D1190" t="str">
            <v xml:space="preserve"> مديريت آموزشي </v>
          </cell>
        </row>
        <row r="1191">
          <cell r="C1191">
            <v>20050</v>
          </cell>
          <cell r="D1191" t="str">
            <v xml:space="preserve"> روشها و فنون تدريس (کليات) </v>
          </cell>
        </row>
        <row r="1192">
          <cell r="C1192">
            <v>20050</v>
          </cell>
          <cell r="D1192" t="str">
            <v xml:space="preserve"> روشها و فنون تدريس (کليات) </v>
          </cell>
        </row>
        <row r="1193">
          <cell r="C1193">
            <v>20050</v>
          </cell>
          <cell r="D1193" t="str">
            <v xml:space="preserve"> روش ها و فنون تدريس (كليات) </v>
          </cell>
        </row>
        <row r="1194">
          <cell r="C1194">
            <v>20050</v>
          </cell>
          <cell r="D1194" t="str">
            <v xml:space="preserve"> روش ها وفنون تدريس </v>
          </cell>
        </row>
        <row r="1195">
          <cell r="C1195">
            <v>20050</v>
          </cell>
          <cell r="D1195" t="str">
            <v xml:space="preserve"> روشها وفنون تدريس (کليات) </v>
          </cell>
        </row>
        <row r="1196">
          <cell r="C1196">
            <v>20050</v>
          </cell>
          <cell r="D1196" t="str">
            <v xml:space="preserve"> روش ها و فنون تدريس </v>
          </cell>
        </row>
        <row r="1197">
          <cell r="C1197">
            <v>20050</v>
          </cell>
          <cell r="D1197" t="str">
            <v xml:space="preserve"> روشها و فنون تدريس (کليات) </v>
          </cell>
        </row>
        <row r="1198">
          <cell r="C1198">
            <v>20050</v>
          </cell>
          <cell r="D1198" t="str">
            <v xml:space="preserve"> روشها و فنون تدريس (کليات) </v>
          </cell>
        </row>
        <row r="1199">
          <cell r="C1199">
            <v>20050</v>
          </cell>
          <cell r="D1199" t="str">
            <v xml:space="preserve"> روشها و فنون تدريس (کليات) </v>
          </cell>
        </row>
        <row r="1200">
          <cell r="C1200">
            <v>20051</v>
          </cell>
          <cell r="D1200" t="str">
            <v xml:space="preserve"> اصول و فلسفه آموزش و پرورش </v>
          </cell>
        </row>
        <row r="1201">
          <cell r="C1201">
            <v>20051</v>
          </cell>
          <cell r="D1201" t="str">
            <v xml:space="preserve"> اصول و فلسفه آموزش و پرورش </v>
          </cell>
        </row>
        <row r="1202">
          <cell r="C1202">
            <v>20051</v>
          </cell>
          <cell r="D1202" t="str">
            <v xml:space="preserve"> اصول و فلسفه آموزش و پرورش </v>
          </cell>
        </row>
        <row r="1203">
          <cell r="C1203">
            <v>20051</v>
          </cell>
          <cell r="D1203" t="str">
            <v xml:space="preserve"> اصول و فلسفه آموزش و پرورش </v>
          </cell>
        </row>
        <row r="1204">
          <cell r="C1204">
            <v>20051</v>
          </cell>
          <cell r="D1204" t="str">
            <v xml:space="preserve"> اصول و فلسفه آموزش و پرورش </v>
          </cell>
        </row>
        <row r="1205">
          <cell r="C1205">
            <v>20051</v>
          </cell>
          <cell r="D1205" t="str">
            <v xml:space="preserve"> اصول و فلسفه آموزش وپرورش </v>
          </cell>
        </row>
        <row r="1206">
          <cell r="C1206">
            <v>20051</v>
          </cell>
          <cell r="D1206" t="str">
            <v xml:space="preserve"> اصول و فلسفه آموزش و پرورش </v>
          </cell>
        </row>
        <row r="1207">
          <cell r="C1207">
            <v>20051</v>
          </cell>
          <cell r="D1207" t="str">
            <v xml:space="preserve"> اصول و فلسفه آموزش و پرورش </v>
          </cell>
        </row>
        <row r="1208">
          <cell r="C1208">
            <v>20051</v>
          </cell>
          <cell r="D1208" t="str">
            <v xml:space="preserve"> اصول و فلسفه آموزش و پرورش </v>
          </cell>
        </row>
        <row r="1209">
          <cell r="C1209">
            <v>20051</v>
          </cell>
          <cell r="D1209" t="str">
            <v xml:space="preserve"> اصول و فلسفه آموزش و پرورش </v>
          </cell>
        </row>
        <row r="1210">
          <cell r="C1210">
            <v>20051</v>
          </cell>
          <cell r="D1210" t="str">
            <v xml:space="preserve"> اصول و فلسفه آموزش و پرورش </v>
          </cell>
        </row>
        <row r="1211">
          <cell r="C1211">
            <v>20052</v>
          </cell>
          <cell r="D1211" t="str">
            <v xml:space="preserve"> تمرين دبيري 1 </v>
          </cell>
        </row>
        <row r="1212">
          <cell r="C1212">
            <v>20052</v>
          </cell>
          <cell r="D1212" t="str">
            <v xml:space="preserve"> تمرين دبيري (1) </v>
          </cell>
        </row>
        <row r="1213">
          <cell r="C1213">
            <v>20052</v>
          </cell>
          <cell r="D1213" t="str">
            <v xml:space="preserve"> تمرين دبيري (1) </v>
          </cell>
        </row>
        <row r="1214">
          <cell r="C1214">
            <v>20052</v>
          </cell>
          <cell r="D1214" t="str">
            <v xml:space="preserve"> تمرين دبيري (1) </v>
          </cell>
        </row>
        <row r="1215">
          <cell r="C1215">
            <v>20052</v>
          </cell>
          <cell r="D1215" t="str">
            <v xml:space="preserve"> تمرين دبيري 1 </v>
          </cell>
        </row>
        <row r="1216">
          <cell r="C1216">
            <v>20052</v>
          </cell>
          <cell r="D1216" t="str">
            <v xml:space="preserve"> تمرين دبيري 1 </v>
          </cell>
        </row>
        <row r="1217">
          <cell r="C1217">
            <v>20052</v>
          </cell>
          <cell r="D1217" t="str">
            <v xml:space="preserve"> تمرين دبيري 1 </v>
          </cell>
        </row>
        <row r="1218">
          <cell r="C1218">
            <v>20052</v>
          </cell>
          <cell r="D1218" t="str">
            <v xml:space="preserve"> تمرين دبيري (1) </v>
          </cell>
        </row>
        <row r="1219">
          <cell r="C1219">
            <v>20052</v>
          </cell>
          <cell r="D1219" t="str">
            <v xml:space="preserve"> تمرين دبيري 1 </v>
          </cell>
        </row>
        <row r="1220">
          <cell r="C1220">
            <v>20053</v>
          </cell>
          <cell r="D1220" t="str">
            <v xml:space="preserve"> تمرين دبيري 2 </v>
          </cell>
        </row>
        <row r="1221">
          <cell r="C1221">
            <v>20053</v>
          </cell>
          <cell r="D1221" t="str">
            <v xml:space="preserve"> تمرين دبيري(2) </v>
          </cell>
        </row>
        <row r="1222">
          <cell r="C1222">
            <v>20053</v>
          </cell>
          <cell r="D1222" t="str">
            <v xml:space="preserve"> تمرين دبيري (2) </v>
          </cell>
        </row>
        <row r="1223">
          <cell r="C1223">
            <v>20053</v>
          </cell>
          <cell r="D1223" t="str">
            <v xml:space="preserve"> تمرين دبيري (2) </v>
          </cell>
        </row>
        <row r="1224">
          <cell r="C1224">
            <v>20053</v>
          </cell>
          <cell r="D1224" t="str">
            <v xml:space="preserve"> تمرين دبيري 2 </v>
          </cell>
        </row>
        <row r="1225">
          <cell r="C1225">
            <v>20053</v>
          </cell>
          <cell r="D1225" t="str">
            <v xml:space="preserve"> تمرين دبيري 2 </v>
          </cell>
        </row>
        <row r="1226">
          <cell r="C1226">
            <v>20053</v>
          </cell>
          <cell r="D1226" t="str">
            <v xml:space="preserve"> تمرين دبيري 2 </v>
          </cell>
        </row>
        <row r="1227">
          <cell r="C1227">
            <v>20053</v>
          </cell>
          <cell r="D1227" t="str">
            <v xml:space="preserve"> تمرين دبيري (2) </v>
          </cell>
        </row>
        <row r="1228">
          <cell r="C1228">
            <v>20053</v>
          </cell>
          <cell r="D1228" t="str">
            <v xml:space="preserve"> تمرين دبيري 2 </v>
          </cell>
        </row>
        <row r="1229">
          <cell r="C1229">
            <v>20054</v>
          </cell>
          <cell r="D1229" t="str">
            <v xml:space="preserve"> روان شناسي عمومي  </v>
          </cell>
        </row>
        <row r="1230">
          <cell r="C1230">
            <v>20054</v>
          </cell>
          <cell r="D1230" t="str">
            <v xml:space="preserve"> تمرين دبيري  </v>
          </cell>
        </row>
        <row r="1231">
          <cell r="C1231">
            <v>20054</v>
          </cell>
          <cell r="D1231" t="str">
            <v xml:space="preserve"> روان شناسي عمومي </v>
          </cell>
        </row>
        <row r="1232">
          <cell r="C1232">
            <v>20055</v>
          </cell>
          <cell r="D1232" t="str">
            <v xml:space="preserve"> کليات راهنمايي و مشاوره  </v>
          </cell>
        </row>
        <row r="1233">
          <cell r="C1233">
            <v>20055</v>
          </cell>
          <cell r="D1233" t="str">
            <v xml:space="preserve"> مقدمات راهنمايي و مشاوره  </v>
          </cell>
        </row>
        <row r="1234">
          <cell r="C1234">
            <v>20056</v>
          </cell>
          <cell r="D1234" t="str">
            <v xml:space="preserve"> کليات روشها و فنون تدريس (1) </v>
          </cell>
        </row>
        <row r="1235">
          <cell r="C1235">
            <v>20056</v>
          </cell>
          <cell r="D1235" t="str">
            <v xml:space="preserve"> کليات روشها و فنون تدريس (1) </v>
          </cell>
        </row>
        <row r="1236">
          <cell r="C1236">
            <v>20057</v>
          </cell>
          <cell r="D1236" t="str">
            <v xml:space="preserve"> کليات روشها و فنون تدريس (2) </v>
          </cell>
        </row>
        <row r="1237">
          <cell r="C1237">
            <v>20057</v>
          </cell>
          <cell r="D1237" t="str">
            <v xml:space="preserve"> کليات روشها و فنون تدريس (2) </v>
          </cell>
        </row>
        <row r="1238">
          <cell r="C1238">
            <v>20058</v>
          </cell>
          <cell r="D1238" t="str">
            <v xml:space="preserve"> مباني برنامه ريزي درسي  </v>
          </cell>
        </row>
        <row r="1239">
          <cell r="C1239">
            <v>20058</v>
          </cell>
          <cell r="D1239" t="str">
            <v xml:space="preserve"> مباني برنامه ريزي درسي </v>
          </cell>
        </row>
        <row r="1240">
          <cell r="C1240">
            <v>20059</v>
          </cell>
          <cell r="D1240" t="str">
            <v xml:space="preserve"> سازمان و مديريت در آموزش و پرورش </v>
          </cell>
        </row>
        <row r="1241">
          <cell r="C1241">
            <v>20059</v>
          </cell>
          <cell r="D1241" t="str">
            <v xml:space="preserve"> سازمان مديريت در آموزش و پرورش </v>
          </cell>
        </row>
        <row r="1242">
          <cell r="C1242">
            <v>20060</v>
          </cell>
          <cell r="D1242" t="str">
            <v xml:space="preserve"> روش تحقيق با تأکيد بر علوم تربيتي  </v>
          </cell>
        </row>
        <row r="1243">
          <cell r="C1243">
            <v>20060</v>
          </cell>
          <cell r="D1243" t="str">
            <v xml:space="preserve"> روش تحقيق در علوم تربيتي  </v>
          </cell>
        </row>
        <row r="1244">
          <cell r="C1244">
            <v>20061</v>
          </cell>
          <cell r="D1244" t="str">
            <v xml:space="preserve"> تنظيم خانواده و جمعيت </v>
          </cell>
        </row>
        <row r="1245">
          <cell r="C1245">
            <v>20061</v>
          </cell>
          <cell r="D1245" t="str">
            <v xml:space="preserve"> تنظيم خانواده و جمعيت  </v>
          </cell>
        </row>
        <row r="1246">
          <cell r="C1246">
            <v>20061</v>
          </cell>
          <cell r="D1246" t="str">
            <v xml:space="preserve"> تنظيم خانواده و جمعيت </v>
          </cell>
        </row>
        <row r="1247">
          <cell r="C1247">
            <v>20061</v>
          </cell>
          <cell r="D1247" t="str">
            <v xml:space="preserve"> تنظيم خانواده و جمعيت </v>
          </cell>
        </row>
        <row r="1248">
          <cell r="C1248">
            <v>20061</v>
          </cell>
          <cell r="D1248" t="str">
            <v xml:space="preserve"> تنظيم خانواده و جمعيت </v>
          </cell>
        </row>
        <row r="1249">
          <cell r="C1249">
            <v>20061</v>
          </cell>
          <cell r="D1249" t="str">
            <v xml:space="preserve"> تنظيم خانواده و جمعيت </v>
          </cell>
        </row>
        <row r="1250">
          <cell r="C1250">
            <v>20061</v>
          </cell>
          <cell r="D1250" t="str">
            <v xml:space="preserve"> تنظيم خانواده و جمعيت </v>
          </cell>
        </row>
        <row r="1251">
          <cell r="C1251">
            <v>20061</v>
          </cell>
          <cell r="D1251" t="str">
            <v xml:space="preserve"> تنظيم خانواده و جمعيت </v>
          </cell>
        </row>
        <row r="1252">
          <cell r="C1252">
            <v>20061</v>
          </cell>
          <cell r="D1252" t="str">
            <v xml:space="preserve"> تنظيم خانواده و جمعيت </v>
          </cell>
        </row>
        <row r="1253">
          <cell r="C1253">
            <v>20061</v>
          </cell>
          <cell r="D1253" t="str">
            <v xml:space="preserve"> تنظيم خانواده و جمعيت </v>
          </cell>
        </row>
        <row r="1254">
          <cell r="C1254">
            <v>20061</v>
          </cell>
          <cell r="D1254" t="str">
            <v xml:space="preserve"> تنظيم خانواده و جمعيت </v>
          </cell>
        </row>
        <row r="1255">
          <cell r="C1255">
            <v>20061</v>
          </cell>
          <cell r="D1255" t="str">
            <v xml:space="preserve"> تنظيم خانواده و جمعيت </v>
          </cell>
        </row>
        <row r="1256">
          <cell r="C1256">
            <v>20061</v>
          </cell>
          <cell r="D1256" t="str">
            <v xml:space="preserve"> تنظيم خانواده و جمعيت </v>
          </cell>
        </row>
        <row r="1257">
          <cell r="C1257">
            <v>20061</v>
          </cell>
          <cell r="D1257" t="str">
            <v xml:space="preserve"> تنظيم خانواده و جمعيت </v>
          </cell>
        </row>
        <row r="1258">
          <cell r="C1258">
            <v>20061</v>
          </cell>
          <cell r="D1258" t="str">
            <v xml:space="preserve"> تنظيم خانواده و جمعيت </v>
          </cell>
        </row>
        <row r="1259">
          <cell r="C1259">
            <v>21001</v>
          </cell>
          <cell r="D1259" t="str">
            <v xml:space="preserve"> زمين شناسي (پيش دانشگاهي  </v>
          </cell>
        </row>
        <row r="1260">
          <cell r="C1260">
            <v>21001</v>
          </cell>
          <cell r="D1260" t="str">
            <v xml:space="preserve"> زمين شناسي (پيش دانشگاهي  </v>
          </cell>
        </row>
        <row r="1261">
          <cell r="C1261">
            <v>21002</v>
          </cell>
          <cell r="D1261" t="str">
            <v xml:space="preserve"> رياضي(پيش دانشگاهي  </v>
          </cell>
        </row>
        <row r="1262">
          <cell r="C1262">
            <v>21002</v>
          </cell>
          <cell r="D1262" t="str">
            <v xml:space="preserve"> رياضي(پيش دانشگاهي ) </v>
          </cell>
        </row>
        <row r="1263">
          <cell r="C1263">
            <v>21002</v>
          </cell>
          <cell r="D1263" t="str">
            <v xml:space="preserve"> رياضي(پيش دانشگاهي  </v>
          </cell>
        </row>
        <row r="1264">
          <cell r="C1264">
            <v>21002</v>
          </cell>
          <cell r="D1264" t="str">
            <v xml:space="preserve"> رياضي(پيش دانشگاهي ) </v>
          </cell>
        </row>
        <row r="1265">
          <cell r="C1265">
            <v>21003</v>
          </cell>
          <cell r="D1265" t="str">
            <v xml:space="preserve"> زيست شناسي(پيش دانشگاهي  </v>
          </cell>
        </row>
        <row r="1266">
          <cell r="C1266">
            <v>21003</v>
          </cell>
          <cell r="D1266" t="str">
            <v xml:space="preserve"> زيست شناسي(پيش دانشگاهي  </v>
          </cell>
        </row>
        <row r="1267">
          <cell r="C1267">
            <v>21004</v>
          </cell>
          <cell r="D1267" t="str">
            <v xml:space="preserve"> فيزيک(پيش دانشگاهي  </v>
          </cell>
        </row>
        <row r="1268">
          <cell r="C1268">
            <v>21004</v>
          </cell>
          <cell r="D1268" t="str">
            <v xml:space="preserve"> فيزيک(پيش دانشگاهي ) </v>
          </cell>
        </row>
        <row r="1269">
          <cell r="C1269">
            <v>21004</v>
          </cell>
          <cell r="D1269" t="str">
            <v xml:space="preserve"> فيزيک(پيش دانشگاهي  </v>
          </cell>
        </row>
        <row r="1270">
          <cell r="C1270">
            <v>21004</v>
          </cell>
          <cell r="D1270" t="str">
            <v xml:space="preserve"> فيزيک(پيش دانشگاهي ) </v>
          </cell>
        </row>
        <row r="1271">
          <cell r="C1271">
            <v>21005</v>
          </cell>
          <cell r="D1271" t="str">
            <v xml:space="preserve"> شيمي(پيش دانشگاهي ) </v>
          </cell>
        </row>
        <row r="1272">
          <cell r="C1272">
            <v>21005</v>
          </cell>
          <cell r="D1272" t="str">
            <v xml:space="preserve"> شيمي(پيش دانشگاهي ) </v>
          </cell>
        </row>
        <row r="1273">
          <cell r="C1273">
            <v>21005</v>
          </cell>
          <cell r="D1273" t="str">
            <v xml:space="preserve"> شيمي(پيش دانشگاهي ) </v>
          </cell>
        </row>
        <row r="1274">
          <cell r="C1274">
            <v>21005</v>
          </cell>
          <cell r="D1274" t="str">
            <v xml:space="preserve"> شيمي(پيش دانشگاهي ) </v>
          </cell>
        </row>
        <row r="1275">
          <cell r="C1275">
            <v>21006</v>
          </cell>
          <cell r="D1275" t="str">
            <v xml:space="preserve"> اقتصاد(پيش دانشگاهي  </v>
          </cell>
        </row>
        <row r="1276">
          <cell r="C1276">
            <v>21006</v>
          </cell>
          <cell r="D1276" t="str">
            <v xml:space="preserve"> اقتصاد(پيش دانشگاهي  </v>
          </cell>
        </row>
        <row r="1277">
          <cell r="C1277">
            <v>21006</v>
          </cell>
          <cell r="D1277" t="str">
            <v xml:space="preserve"> اقتصاد(پيش دانشگاهي ) </v>
          </cell>
        </row>
        <row r="1278">
          <cell r="C1278">
            <v>21006</v>
          </cell>
          <cell r="D1278" t="str">
            <v xml:space="preserve"> اقتصاد(پيش دانشگاهي ) </v>
          </cell>
        </row>
        <row r="1279">
          <cell r="C1279">
            <v>21007</v>
          </cell>
          <cell r="D1279" t="str">
            <v xml:space="preserve"> زبان و ادبيات فارسي(پيش دانشگاهي ) </v>
          </cell>
        </row>
        <row r="1280">
          <cell r="C1280">
            <v>21009</v>
          </cell>
          <cell r="D1280" t="str">
            <v xml:space="preserve"> تاريخ و جغرافيا(پيش دانشگاهي ) </v>
          </cell>
        </row>
        <row r="1281">
          <cell r="C1281">
            <v>21009</v>
          </cell>
          <cell r="D1281" t="str">
            <v xml:space="preserve"> تاريخ و جغرافيا(پيش دانشگاهي  </v>
          </cell>
        </row>
        <row r="1282">
          <cell r="C1282">
            <v>21009</v>
          </cell>
          <cell r="D1282" t="str">
            <v xml:space="preserve"> تاريخ و جغرافيا(پيش دانشگاهي  </v>
          </cell>
        </row>
        <row r="1283">
          <cell r="C1283">
            <v>21009</v>
          </cell>
          <cell r="D1283" t="str">
            <v xml:space="preserve"> تاريخ و جغرافيا(پيش دانشگاهي  </v>
          </cell>
        </row>
        <row r="1284">
          <cell r="C1284">
            <v>21009</v>
          </cell>
          <cell r="D1284" t="str">
            <v xml:space="preserve"> تاريخ و جغرافيا(پيش دانشگاهي ) </v>
          </cell>
        </row>
        <row r="1285">
          <cell r="C1285">
            <v>21010</v>
          </cell>
          <cell r="D1285" t="str">
            <v xml:space="preserve"> علوم اجتماعي(پيش دانشگاهي ) </v>
          </cell>
        </row>
        <row r="1286">
          <cell r="C1286">
            <v>21010</v>
          </cell>
          <cell r="D1286" t="str">
            <v xml:space="preserve"> علوم اجتماعي(پيش دانشگاهي  </v>
          </cell>
        </row>
        <row r="1287">
          <cell r="C1287">
            <v>21010</v>
          </cell>
          <cell r="D1287" t="str">
            <v xml:space="preserve"> علوم اجتماعي(پيش دانشگاهي  </v>
          </cell>
        </row>
        <row r="1288">
          <cell r="C1288">
            <v>21010</v>
          </cell>
          <cell r="D1288" t="str">
            <v xml:space="preserve"> علوم اجتماعي(پيش دانشگاهي ) </v>
          </cell>
        </row>
        <row r="1289">
          <cell r="C1289">
            <v>21010</v>
          </cell>
          <cell r="D1289" t="str">
            <v xml:space="preserve"> علوم اجتماعي(پيش دانشگاهي ) </v>
          </cell>
        </row>
        <row r="1290">
          <cell r="C1290">
            <v>21011</v>
          </cell>
          <cell r="D1290" t="str">
            <v xml:space="preserve"> فلسفه و منطق(پيش دانشگاهي ) </v>
          </cell>
        </row>
        <row r="1291">
          <cell r="C1291">
            <v>21011</v>
          </cell>
          <cell r="D1291" t="str">
            <v xml:space="preserve"> فلسفه و منطق(پيش دانشگاهي ) </v>
          </cell>
        </row>
        <row r="1292">
          <cell r="C1292">
            <v>21011</v>
          </cell>
          <cell r="D1292" t="str">
            <v xml:space="preserve"> فلسفه و منطق(پيش دانشگاهي ) </v>
          </cell>
        </row>
        <row r="1293">
          <cell r="C1293">
            <v>21011</v>
          </cell>
          <cell r="D1293" t="str">
            <v xml:space="preserve"> فلسفه و منطق(پيش دانشگاهي  </v>
          </cell>
        </row>
        <row r="1294">
          <cell r="C1294">
            <v>21011</v>
          </cell>
          <cell r="D1294" t="str">
            <v xml:space="preserve"> فلسفه و منطق(پيش دانشگاهي  </v>
          </cell>
        </row>
        <row r="1295">
          <cell r="C1295">
            <v>21012</v>
          </cell>
          <cell r="D1295" t="str">
            <v xml:space="preserve"> روان شناسي(پيش دانشگاهي ) </v>
          </cell>
        </row>
        <row r="1296">
          <cell r="C1296">
            <v>21012</v>
          </cell>
          <cell r="D1296" t="str">
            <v xml:space="preserve"> روان شناسي(پيش دانشگاهي  </v>
          </cell>
        </row>
        <row r="1297">
          <cell r="C1297">
            <v>21012</v>
          </cell>
          <cell r="D1297" t="str">
            <v xml:space="preserve"> روان شناسي(پيش دانشگاهي ) </v>
          </cell>
        </row>
        <row r="1298">
          <cell r="C1298">
            <v>21012</v>
          </cell>
          <cell r="D1298" t="str">
            <v xml:space="preserve"> روان شناسي(پيش دانشگاهي ) </v>
          </cell>
        </row>
        <row r="1299">
          <cell r="C1299">
            <v>21012</v>
          </cell>
          <cell r="D1299" t="str">
            <v xml:space="preserve"> روان شناسي(پيش دانشگاهي  </v>
          </cell>
        </row>
        <row r="1300">
          <cell r="C1300">
            <v>30001</v>
          </cell>
          <cell r="D1300" t="str">
            <v xml:space="preserve"> جغرافياي رياضي (زمين در فضا) </v>
          </cell>
        </row>
        <row r="1301">
          <cell r="C1301">
            <v>30002</v>
          </cell>
          <cell r="D1301" t="str">
            <v xml:space="preserve"> کاربرد آمار و احتمالات در جغرافيا </v>
          </cell>
        </row>
        <row r="1302">
          <cell r="C1302">
            <v>30003</v>
          </cell>
          <cell r="D1302" t="str">
            <v xml:space="preserve"> رياضيات پايه براي جغرافيا </v>
          </cell>
        </row>
        <row r="1303">
          <cell r="C1303">
            <v>30004</v>
          </cell>
          <cell r="D1303" t="str">
            <v xml:space="preserve"> شناخت منابع و مآخذ جغرافياي ايران </v>
          </cell>
        </row>
        <row r="1304">
          <cell r="C1304">
            <v>30005</v>
          </cell>
          <cell r="D1304" t="str">
            <v xml:space="preserve"> نقشه خواني و کاربرد نقشه در جغرافيا </v>
          </cell>
        </row>
        <row r="1305">
          <cell r="C1305">
            <v>30006</v>
          </cell>
          <cell r="D1305" t="str">
            <v xml:space="preserve"> کارتوگرافي(نقشه کشي و تهيه نقشه هاي موضوعي) </v>
          </cell>
        </row>
        <row r="1306">
          <cell r="C1306">
            <v>30007</v>
          </cell>
          <cell r="D1306" t="str">
            <v xml:space="preserve"> نقشه برداري </v>
          </cell>
        </row>
        <row r="1307">
          <cell r="C1307">
            <v>30008</v>
          </cell>
          <cell r="D1307" t="str">
            <v xml:space="preserve"> اصول عکسهاي هوايي و ماهواره اي </v>
          </cell>
        </row>
        <row r="1308">
          <cell r="C1308">
            <v>30009</v>
          </cell>
          <cell r="D1308" t="str">
            <v xml:space="preserve"> کاربرد عکسهاي هوايي و ماهواره اي در جغرافيا </v>
          </cell>
        </row>
        <row r="1309">
          <cell r="C1309">
            <v>30010</v>
          </cell>
          <cell r="D1309" t="str">
            <v xml:space="preserve"> روش تحقيق در جغرافيا </v>
          </cell>
        </row>
        <row r="1310">
          <cell r="C1310">
            <v>30011</v>
          </cell>
          <cell r="D1310" t="str">
            <v xml:space="preserve"> فلسفه جغرافياوجغرافياي کاربردي </v>
          </cell>
        </row>
        <row r="1311">
          <cell r="C1311">
            <v>30012</v>
          </cell>
          <cell r="D1311" t="str">
            <v xml:space="preserve"> کامپيوتر در جغرافيا </v>
          </cell>
        </row>
        <row r="1312">
          <cell r="C1312">
            <v>30013</v>
          </cell>
          <cell r="D1312" t="str">
            <v xml:space="preserve"> مباني علم جغرافيا </v>
          </cell>
        </row>
        <row r="1313">
          <cell r="C1313">
            <v>30014</v>
          </cell>
          <cell r="D1313" t="str">
            <v xml:space="preserve"> زمين شناسي براي جغرافيا </v>
          </cell>
        </row>
        <row r="1314">
          <cell r="C1314">
            <v>30015</v>
          </cell>
          <cell r="D1314" t="str">
            <v xml:space="preserve"> شناخت قاره ها </v>
          </cell>
        </row>
        <row r="1315">
          <cell r="C1315">
            <v>30016</v>
          </cell>
          <cell r="D1315" t="str">
            <v xml:space="preserve"> مباني ژئومورفولوژي(1) : ساختماني </v>
          </cell>
        </row>
        <row r="1316">
          <cell r="C1316">
            <v>30017</v>
          </cell>
          <cell r="D1316" t="str">
            <v xml:space="preserve"> مباني  ژئومورفولوژي (2) : اقليمي - ديناميكي </v>
          </cell>
        </row>
        <row r="1317">
          <cell r="C1317">
            <v>30018</v>
          </cell>
          <cell r="D1317" t="str">
            <v xml:space="preserve"> ژئومورفولوژي عملي - آزمايشگاهي </v>
          </cell>
        </row>
        <row r="1318">
          <cell r="C1318">
            <v>30019</v>
          </cell>
          <cell r="D1318" t="str">
            <v xml:space="preserve"> مباني اقليم شناسي </v>
          </cell>
        </row>
        <row r="1319">
          <cell r="C1319">
            <v>30020</v>
          </cell>
          <cell r="D1319" t="str">
            <v xml:space="preserve"> آب و هواي كره زمين </v>
          </cell>
        </row>
        <row r="1320">
          <cell r="C1320">
            <v>30021</v>
          </cell>
          <cell r="D1320" t="str">
            <v xml:space="preserve"> جغرافياي زيستي (مباني و ايران) </v>
          </cell>
        </row>
        <row r="1321">
          <cell r="C1321">
            <v>30022</v>
          </cell>
          <cell r="D1321" t="str">
            <v xml:space="preserve"> اصول هيدرولوژي و جغرافياي آبها </v>
          </cell>
        </row>
        <row r="1322">
          <cell r="C1322">
            <v>30023</v>
          </cell>
          <cell r="D1322" t="str">
            <v xml:space="preserve"> جغرافيا و برنامه ريزي ناحيه اي (مباني و ايران) </v>
          </cell>
        </row>
        <row r="1323">
          <cell r="C1323">
            <v>30024</v>
          </cell>
          <cell r="D1323" t="str">
            <v xml:space="preserve"> مباني جغرافياي جمعيت </v>
          </cell>
        </row>
        <row r="1324">
          <cell r="C1324">
            <v>30025</v>
          </cell>
          <cell r="D1324" t="str">
            <v xml:space="preserve"> مباني جغرافياي اقتصادي(1) (كشاورزي) </v>
          </cell>
        </row>
        <row r="1325">
          <cell r="C1325">
            <v>30026</v>
          </cell>
          <cell r="D1325" t="str">
            <v xml:space="preserve"> مباني جغرافياي اقتصادي(2) (صنعت ، انرژي و حمل و نقل و بازرگاني) </v>
          </cell>
        </row>
        <row r="1326">
          <cell r="C1326">
            <v>30027</v>
          </cell>
          <cell r="D1326" t="str">
            <v xml:space="preserve"> مباني جغرافياي روستايي </v>
          </cell>
        </row>
        <row r="1327">
          <cell r="C1327">
            <v>30028</v>
          </cell>
          <cell r="D1327" t="str">
            <v xml:space="preserve"> مباني جغرافياي شهري </v>
          </cell>
        </row>
        <row r="1328">
          <cell r="C1328">
            <v>30029</v>
          </cell>
          <cell r="D1328" t="str">
            <v xml:space="preserve"> مباني كوچ و كوچ نشيني در ايران </v>
          </cell>
        </row>
        <row r="1329">
          <cell r="C1329">
            <v>30030</v>
          </cell>
          <cell r="D1329" t="str">
            <v xml:space="preserve"> جغرافياي سياسي (مباني و ايران) </v>
          </cell>
        </row>
        <row r="1330">
          <cell r="C1330">
            <v>30031</v>
          </cell>
          <cell r="D1330" t="str">
            <v xml:space="preserve"> ژئومورفولوژي ايران </v>
          </cell>
        </row>
        <row r="1331">
          <cell r="C1331">
            <v>30032</v>
          </cell>
          <cell r="D1331" t="str">
            <v xml:space="preserve"> اقليم ايران </v>
          </cell>
        </row>
        <row r="1332">
          <cell r="C1332">
            <v>30033</v>
          </cell>
          <cell r="D1332" t="str">
            <v xml:space="preserve"> جغرافياي ناحيه اي ايران (1) (سواحل شمال و جنوب) </v>
          </cell>
        </row>
        <row r="1333">
          <cell r="C1333">
            <v>30034</v>
          </cell>
          <cell r="D1333" t="str">
            <v xml:space="preserve"> جغرافياي ناحيه اي ايران (2) (مناطق كوهستاني) </v>
          </cell>
        </row>
        <row r="1334">
          <cell r="C1334">
            <v>30035</v>
          </cell>
          <cell r="D1334" t="str">
            <v xml:space="preserve"> جغرافياي ناحيه اي ايران (3) (مناطق خشك ونيمه خشك) </v>
          </cell>
        </row>
        <row r="1335">
          <cell r="C1335">
            <v>30036</v>
          </cell>
          <cell r="D1335" t="str">
            <v xml:space="preserve"> جغرافياي جمعيت ايران </v>
          </cell>
        </row>
        <row r="1336">
          <cell r="C1336">
            <v>30037</v>
          </cell>
          <cell r="D1336" t="str">
            <v xml:space="preserve"> جغرافياي اقتصادي ايران(1) (كشاورزي) </v>
          </cell>
        </row>
        <row r="1337">
          <cell r="C1337">
            <v>30038</v>
          </cell>
          <cell r="D1337" t="str">
            <v xml:space="preserve"> جغرافياي اقتصادي ايران(2) (صنعت ، انرژي ، حمل ونقل) </v>
          </cell>
        </row>
        <row r="1338">
          <cell r="C1338">
            <v>30039</v>
          </cell>
          <cell r="D1338" t="str">
            <v xml:space="preserve"> جغرافياي شهري ايران </v>
          </cell>
        </row>
        <row r="1339">
          <cell r="C1339">
            <v>30040</v>
          </cell>
          <cell r="D1339" t="str">
            <v xml:space="preserve"> جغرافياي روستايي ايران </v>
          </cell>
        </row>
        <row r="1340">
          <cell r="C1340">
            <v>30041</v>
          </cell>
          <cell r="D1340" t="str">
            <v xml:space="preserve"> متون جغرافيايي به زبان انگليسي (1) </v>
          </cell>
        </row>
        <row r="1341">
          <cell r="C1341">
            <v>30042</v>
          </cell>
          <cell r="D1341" t="str">
            <v xml:space="preserve"> متون جغرافيايي به زبان انگليسي (2) </v>
          </cell>
        </row>
        <row r="1342">
          <cell r="C1342">
            <v>30043</v>
          </cell>
          <cell r="D1342" t="str">
            <v xml:space="preserve"> پروژه </v>
          </cell>
        </row>
        <row r="1343">
          <cell r="C1343">
            <v>30044</v>
          </cell>
          <cell r="D1343" t="str">
            <v xml:space="preserve"> جغرافياي جهان سوم </v>
          </cell>
        </row>
        <row r="1344">
          <cell r="C1344">
            <v>30045</v>
          </cell>
          <cell r="D1344" t="str">
            <v xml:space="preserve"> ويژگي هاي جغرافيايي كشورهاي اسلامي </v>
          </cell>
        </row>
        <row r="1345">
          <cell r="C1345">
            <v>30046</v>
          </cell>
          <cell r="D1345" t="str">
            <v xml:space="preserve"> جغرافياي كشورهاي سرمايه داري </v>
          </cell>
        </row>
        <row r="1346">
          <cell r="C1346">
            <v>30047</v>
          </cell>
          <cell r="D1346" t="str">
            <v xml:space="preserve"> مباني علم اقتصاد </v>
          </cell>
        </row>
        <row r="1347">
          <cell r="C1347">
            <v>30048</v>
          </cell>
          <cell r="D1347" t="str">
            <v xml:space="preserve"> جغرافيا و صنعت توريسم </v>
          </cell>
        </row>
        <row r="1348">
          <cell r="C1348">
            <v>30049</v>
          </cell>
          <cell r="D1348" t="str">
            <v xml:space="preserve"> منابع و مسائل آب ايران </v>
          </cell>
        </row>
        <row r="1349">
          <cell r="C1349">
            <v>30050</v>
          </cell>
          <cell r="D1349" t="str">
            <v xml:space="preserve"> شهرها و شهرك هاي جديد </v>
          </cell>
        </row>
        <row r="1350">
          <cell r="C1350">
            <v>30051</v>
          </cell>
          <cell r="D1350" t="str">
            <v xml:space="preserve"> آموزش جغرافيا در جهان </v>
          </cell>
        </row>
        <row r="1351">
          <cell r="C1351">
            <v>30052</v>
          </cell>
          <cell r="D1351" t="str">
            <v xml:space="preserve"> جغرافياي خاك (مباني و ايران) </v>
          </cell>
        </row>
        <row r="1352">
          <cell r="C1352">
            <v>30053</v>
          </cell>
          <cell r="D1352" t="str">
            <v xml:space="preserve"> جغرافياي كشورهاي آسيايي </v>
          </cell>
        </row>
        <row r="1353">
          <cell r="C1353">
            <v>30054</v>
          </cell>
          <cell r="D1353" t="str">
            <v xml:space="preserve"> شناخت مشاهير جغرافيدانان جهان اسلام </v>
          </cell>
        </row>
        <row r="1354">
          <cell r="C1354">
            <v>30055</v>
          </cell>
          <cell r="D1354" t="str">
            <v xml:space="preserve"> برنامه ريزي روستايي در ايران </v>
          </cell>
        </row>
        <row r="1355">
          <cell r="C1355">
            <v>30056</v>
          </cell>
          <cell r="D1355" t="str">
            <v xml:space="preserve"> برنامه ريزي شهري در ايران </v>
          </cell>
        </row>
        <row r="1356">
          <cell r="C1356">
            <v>40001</v>
          </cell>
          <cell r="D1356" t="str">
            <v xml:space="preserve"> مباني جامعه شناسي - مفاهيم اساسي (1) </v>
          </cell>
        </row>
        <row r="1357">
          <cell r="C1357">
            <v>40002</v>
          </cell>
          <cell r="D1357" t="str">
            <v xml:space="preserve"> مباني جامعه شناسي - مفاهيم اساسي (2) </v>
          </cell>
        </row>
        <row r="1358">
          <cell r="C1358">
            <v>40003</v>
          </cell>
          <cell r="D1358" t="str">
            <v xml:space="preserve"> مباني جمعيت شناسي  </v>
          </cell>
        </row>
        <row r="1359">
          <cell r="C1359">
            <v>40004</v>
          </cell>
          <cell r="D1359" t="str">
            <v xml:space="preserve"> مباني مردم شناسي  </v>
          </cell>
        </row>
        <row r="1360">
          <cell r="C1360">
            <v>40005</v>
          </cell>
          <cell r="D1360" t="str">
            <v xml:space="preserve"> مباني روان شناسي - مفاهيم اساسي </v>
          </cell>
        </row>
        <row r="1361">
          <cell r="C1361">
            <v>40006</v>
          </cell>
          <cell r="D1361" t="str">
            <v xml:space="preserve"> مباني فلسفه (1) </v>
          </cell>
        </row>
        <row r="1362">
          <cell r="C1362">
            <v>40007</v>
          </cell>
          <cell r="D1362" t="str">
            <v xml:space="preserve"> مباني فلسفه (2) </v>
          </cell>
        </row>
        <row r="1363">
          <cell r="C1363">
            <v>40008</v>
          </cell>
          <cell r="D1363" t="str">
            <v xml:space="preserve"> تاريخ تفکر اجتماعي در اسلام </v>
          </cell>
        </row>
        <row r="1364">
          <cell r="C1364">
            <v>40009</v>
          </cell>
          <cell r="D1364" t="str">
            <v xml:space="preserve"> مباني تاريخ اجتماعي ايران </v>
          </cell>
        </row>
        <row r="1365">
          <cell r="C1365">
            <v>40010</v>
          </cell>
          <cell r="D1365" t="str">
            <v xml:space="preserve"> رياضيات پايه </v>
          </cell>
        </row>
        <row r="1366">
          <cell r="C1366">
            <v>40011</v>
          </cell>
          <cell r="D1366" t="str">
            <v xml:space="preserve"> آمار مقدماتي </v>
          </cell>
        </row>
        <row r="1367">
          <cell r="C1367">
            <v>40012</v>
          </cell>
          <cell r="D1367" t="str">
            <v xml:space="preserve"> آمار در علوم اجتماعي </v>
          </cell>
        </row>
        <row r="1368">
          <cell r="C1368">
            <v>40013</v>
          </cell>
          <cell r="D1368" t="str">
            <v xml:space="preserve"> زبان تخصصي - مطالعه متون علوم اجتماعي (1) </v>
          </cell>
        </row>
        <row r="1369">
          <cell r="C1369">
            <v>40014</v>
          </cell>
          <cell r="D1369" t="str">
            <v xml:space="preserve"> زبان تخصصي - مطالعه علوم اجتماعي (2) </v>
          </cell>
        </row>
        <row r="1370">
          <cell r="C1370">
            <v>40015</v>
          </cell>
          <cell r="D1370" t="str">
            <v xml:space="preserve"> اصول علم اقتصاد </v>
          </cell>
        </row>
        <row r="1371">
          <cell r="C1371">
            <v>40016</v>
          </cell>
          <cell r="D1371" t="str">
            <v xml:space="preserve"> روانشناسي اجتماعي </v>
          </cell>
        </row>
        <row r="1372">
          <cell r="C1372">
            <v>40017</v>
          </cell>
          <cell r="D1372" t="str">
            <v xml:space="preserve"> روشهاي مقدماتي تحليل جمعيت </v>
          </cell>
        </row>
        <row r="1373">
          <cell r="C1373">
            <v>40018</v>
          </cell>
          <cell r="D1373" t="str">
            <v xml:space="preserve"> انسان از ديدگاه اسلام و ساير مکاتب </v>
          </cell>
        </row>
        <row r="1374">
          <cell r="C1374">
            <v>40019</v>
          </cell>
          <cell r="D1374" t="str">
            <v xml:space="preserve"> اصول علم سياست  </v>
          </cell>
        </row>
        <row r="1375">
          <cell r="C1375">
            <v>40020</v>
          </cell>
          <cell r="D1375" t="str">
            <v xml:space="preserve"> نظريه هاي جامعه شناسي (1) </v>
          </cell>
        </row>
        <row r="1376">
          <cell r="C1376">
            <v>40021</v>
          </cell>
          <cell r="D1376" t="str">
            <v xml:space="preserve"> روش تحقيق نظري </v>
          </cell>
        </row>
        <row r="1377">
          <cell r="C1377">
            <v>40022</v>
          </cell>
          <cell r="D1377" t="str">
            <v xml:space="preserve"> روش تحقيق عملي </v>
          </cell>
        </row>
        <row r="1378">
          <cell r="C1378">
            <v>40024</v>
          </cell>
          <cell r="D1378" t="str">
            <v xml:space="preserve"> جامعه شناسي قشرها و نابرابري هاي اجتماعي  </v>
          </cell>
        </row>
        <row r="1379">
          <cell r="C1379">
            <v>40025</v>
          </cell>
          <cell r="D1379" t="str">
            <v xml:space="preserve"> جامعه شناسي جنگ و نيروهاي نظامي  </v>
          </cell>
        </row>
        <row r="1380">
          <cell r="C1380">
            <v>40026</v>
          </cell>
          <cell r="D1380" t="str">
            <v xml:space="preserve"> بررسي مسائل اجتماعي ايران </v>
          </cell>
        </row>
        <row r="1381">
          <cell r="C1381">
            <v>40027</v>
          </cell>
          <cell r="D1381" t="str">
            <v xml:space="preserve"> نظريه هاي جامعه شناسي (2) </v>
          </cell>
        </row>
        <row r="1382">
          <cell r="C1382">
            <v>40028</v>
          </cell>
          <cell r="D1382" t="str">
            <v xml:space="preserve"> جامعه شناسي در ادبيات فارسي </v>
          </cell>
        </row>
        <row r="1383">
          <cell r="C1383">
            <v>40029</v>
          </cell>
          <cell r="D1383" t="str">
            <v xml:space="preserve"> جامعه شناسي پزشکي </v>
          </cell>
        </row>
        <row r="1384">
          <cell r="C1384">
            <v>40030</v>
          </cell>
          <cell r="D1384" t="str">
            <v xml:space="preserve"> جامعه شناسي کار و مشاغل </v>
          </cell>
        </row>
        <row r="1385">
          <cell r="C1385">
            <v>40031</v>
          </cell>
          <cell r="D1385" t="str">
            <v xml:space="preserve"> جامعه شناسي سياسي </v>
          </cell>
        </row>
        <row r="1386">
          <cell r="C1386">
            <v>40032</v>
          </cell>
          <cell r="D1386" t="str">
            <v xml:space="preserve"> جامعه شناسي کشورهاي اسلامي </v>
          </cell>
        </row>
        <row r="1387">
          <cell r="C1387">
            <v>40033</v>
          </cell>
          <cell r="D1387" t="str">
            <v xml:space="preserve"> بررسي آثار صاحبنظران جامعه شناسي </v>
          </cell>
        </row>
        <row r="1388">
          <cell r="C1388">
            <v>40034</v>
          </cell>
          <cell r="D1388" t="str">
            <v xml:space="preserve"> جمعيت شناسي اقتصادي اجتماعي </v>
          </cell>
        </row>
        <row r="1389">
          <cell r="C1389">
            <v>40035</v>
          </cell>
          <cell r="D1389" t="str">
            <v xml:space="preserve"> جمعيت شناسي ايران </v>
          </cell>
        </row>
        <row r="1390">
          <cell r="C1390">
            <v>40036</v>
          </cell>
          <cell r="D1390" t="str">
            <v xml:space="preserve"> جامعه شناسي آموزش و پرورش </v>
          </cell>
        </row>
        <row r="1391">
          <cell r="C1391">
            <v>40037</v>
          </cell>
          <cell r="D1391" t="str">
            <v xml:space="preserve"> اقتصاد ايران </v>
          </cell>
        </row>
        <row r="1392">
          <cell r="C1392">
            <v>40038</v>
          </cell>
          <cell r="D1392" t="str">
            <v xml:space="preserve"> کليات برنامه ريزي اجتماعي اقتصادي </v>
          </cell>
        </row>
        <row r="1393">
          <cell r="C1393">
            <v>40039</v>
          </cell>
          <cell r="D1393" t="str">
            <v xml:space="preserve"> جامعه شناسي ايلات و عشاير ايران </v>
          </cell>
        </row>
        <row r="1394">
          <cell r="C1394">
            <v>40040</v>
          </cell>
          <cell r="D1394" t="str">
            <v xml:space="preserve"> نيازهاي انساني </v>
          </cell>
        </row>
        <row r="1395">
          <cell r="C1395">
            <v>40041</v>
          </cell>
          <cell r="D1395" t="str">
            <v xml:space="preserve"> جامعه شناسي جهان سوم </v>
          </cell>
        </row>
        <row r="1396">
          <cell r="C1396">
            <v>40042</v>
          </cell>
          <cell r="D1396" t="str">
            <v xml:space="preserve"> نهضت هاي اسلامي صد ساله اخير </v>
          </cell>
        </row>
        <row r="1397">
          <cell r="C1397">
            <v>40043</v>
          </cell>
          <cell r="D1397" t="str">
            <v xml:space="preserve"> محيط شناسي انساني </v>
          </cell>
        </row>
        <row r="1398">
          <cell r="C1398">
            <v>40044</v>
          </cell>
          <cell r="D1398" t="str">
            <v xml:space="preserve"> جغرافياي انساني ايران </v>
          </cell>
        </row>
        <row r="1399">
          <cell r="C1399">
            <v>40045</v>
          </cell>
          <cell r="D1399" t="str">
            <v xml:space="preserve"> کليات حقوق  </v>
          </cell>
        </row>
        <row r="1400">
          <cell r="C1400">
            <v>40046</v>
          </cell>
          <cell r="D1400" t="str">
            <v xml:space="preserve"> انسان شناسي زيستي  </v>
          </cell>
        </row>
        <row r="1401">
          <cell r="C1401">
            <v>40049</v>
          </cell>
          <cell r="D1401" t="str">
            <v xml:space="preserve"> تغييرات اجتماعي </v>
          </cell>
        </row>
        <row r="1402">
          <cell r="C1402">
            <v>40050</v>
          </cell>
          <cell r="D1402" t="str">
            <v xml:space="preserve"> مردم شناسي ايران </v>
          </cell>
        </row>
        <row r="1403">
          <cell r="C1403">
            <v>40051</v>
          </cell>
          <cell r="D1403" t="str">
            <v xml:space="preserve"> مردم شناسي فرهنگي </v>
          </cell>
        </row>
        <row r="1404">
          <cell r="C1404">
            <v>40052</v>
          </cell>
          <cell r="D1404" t="str">
            <v xml:space="preserve"> سرپرستي و مشاوره در خدمات اجتماعي  </v>
          </cell>
        </row>
        <row r="1405">
          <cell r="C1405">
            <v>40053</v>
          </cell>
          <cell r="D1405" t="str">
            <v xml:space="preserve"> خدمات اجتماعي و تعاون در اسلام </v>
          </cell>
        </row>
        <row r="1406">
          <cell r="C1406">
            <v>40054</v>
          </cell>
          <cell r="D1406" t="str">
            <v xml:space="preserve"> پويائي گروهي </v>
          </cell>
        </row>
        <row r="1407">
          <cell r="C1407">
            <v>40055</v>
          </cell>
          <cell r="D1407" t="str">
            <v xml:space="preserve"> مددکاري جامعه اي (2) </v>
          </cell>
        </row>
        <row r="1408">
          <cell r="C1408">
            <v>40101</v>
          </cell>
          <cell r="D1408" t="str">
            <v xml:space="preserve"> کارگاه قرآن پژوهي </v>
          </cell>
        </row>
        <row r="1409">
          <cell r="C1409">
            <v>40101</v>
          </cell>
          <cell r="D1409" t="str">
            <v xml:space="preserve"> کارگاه قرآن پژوهي </v>
          </cell>
        </row>
        <row r="1410">
          <cell r="C1410">
            <v>40101</v>
          </cell>
          <cell r="D1410" t="str">
            <v xml:space="preserve"> کارگاه قرآن پژوهي </v>
          </cell>
        </row>
        <row r="1411">
          <cell r="C1411">
            <v>40101</v>
          </cell>
          <cell r="D1411" t="str">
            <v xml:space="preserve"> کارگاه قرآن پژوهي </v>
          </cell>
        </row>
        <row r="1412">
          <cell r="C1412">
            <v>40101</v>
          </cell>
          <cell r="D1412" t="str">
            <v xml:space="preserve"> کارگاه قرآن پژوهي </v>
          </cell>
        </row>
        <row r="1413">
          <cell r="C1413">
            <v>40101</v>
          </cell>
          <cell r="D1413" t="str">
            <v xml:space="preserve"> کارگاه قرآن پژوهي </v>
          </cell>
        </row>
        <row r="1414">
          <cell r="C1414">
            <v>40101</v>
          </cell>
          <cell r="D1414" t="str">
            <v xml:space="preserve"> کارگاه قرآن پژوهي </v>
          </cell>
        </row>
        <row r="1415">
          <cell r="C1415">
            <v>40101</v>
          </cell>
          <cell r="D1415" t="str">
            <v xml:space="preserve"> کارگاه قرآن پژوهي </v>
          </cell>
        </row>
        <row r="1416">
          <cell r="C1416">
            <v>40101</v>
          </cell>
          <cell r="D1416" t="str">
            <v xml:space="preserve"> کارگاه قرآن پژوهي </v>
          </cell>
        </row>
        <row r="1417">
          <cell r="C1417">
            <v>40101</v>
          </cell>
          <cell r="D1417" t="str">
            <v xml:space="preserve"> کارگاه قرآن پژوهي </v>
          </cell>
        </row>
        <row r="1418">
          <cell r="C1418">
            <v>40101</v>
          </cell>
          <cell r="D1418" t="str">
            <v xml:space="preserve"> کارگاه قرآن پژوهي </v>
          </cell>
        </row>
        <row r="1419">
          <cell r="C1419">
            <v>40101</v>
          </cell>
          <cell r="D1419" t="str">
            <v xml:space="preserve"> کارگاه قرآن پژوهي </v>
          </cell>
        </row>
        <row r="1420">
          <cell r="C1420">
            <v>40101</v>
          </cell>
          <cell r="D1420" t="str">
            <v xml:space="preserve"> کارگاه قرآن پژوهي </v>
          </cell>
        </row>
        <row r="1421">
          <cell r="C1421">
            <v>40101</v>
          </cell>
          <cell r="D1421" t="str">
            <v xml:space="preserve"> کارگاه قرآن پژوهي </v>
          </cell>
        </row>
        <row r="1422">
          <cell r="C1422">
            <v>40101</v>
          </cell>
          <cell r="D1422" t="str">
            <v xml:space="preserve"> کارگاه قرآن پژوهي </v>
          </cell>
        </row>
        <row r="1423">
          <cell r="C1423">
            <v>40102</v>
          </cell>
          <cell r="D1423" t="str">
            <v xml:space="preserve"> کارگاه حيا و عفاف </v>
          </cell>
        </row>
        <row r="1424">
          <cell r="C1424">
            <v>40102</v>
          </cell>
          <cell r="D1424" t="str">
            <v xml:space="preserve"> کارگاه حيا و عفاف </v>
          </cell>
        </row>
        <row r="1425">
          <cell r="C1425">
            <v>40102</v>
          </cell>
          <cell r="D1425" t="str">
            <v xml:space="preserve"> کارگاه حيا و عفاف </v>
          </cell>
        </row>
        <row r="1426">
          <cell r="C1426">
            <v>40102</v>
          </cell>
          <cell r="D1426" t="str">
            <v xml:space="preserve"> کارگاه حيا و عفاف </v>
          </cell>
        </row>
        <row r="1427">
          <cell r="C1427">
            <v>40102</v>
          </cell>
          <cell r="D1427" t="str">
            <v xml:space="preserve"> کارگاه حيا و عفاف </v>
          </cell>
        </row>
        <row r="1428">
          <cell r="C1428">
            <v>40102</v>
          </cell>
          <cell r="D1428" t="str">
            <v xml:space="preserve"> کارگاه حيا و عفاف </v>
          </cell>
        </row>
        <row r="1429">
          <cell r="C1429">
            <v>40102</v>
          </cell>
          <cell r="D1429" t="str">
            <v xml:space="preserve"> کارگاه حيا و عفاف </v>
          </cell>
        </row>
        <row r="1430">
          <cell r="C1430">
            <v>40102</v>
          </cell>
          <cell r="D1430" t="str">
            <v xml:space="preserve"> کارگاه حيا و عفاف </v>
          </cell>
        </row>
        <row r="1431">
          <cell r="C1431">
            <v>40102</v>
          </cell>
          <cell r="D1431" t="str">
            <v xml:space="preserve"> کارگاه حيا و عفاف </v>
          </cell>
        </row>
        <row r="1432">
          <cell r="C1432">
            <v>40102</v>
          </cell>
          <cell r="D1432" t="str">
            <v xml:space="preserve"> کارگاه حيا و عفاف </v>
          </cell>
        </row>
        <row r="1433">
          <cell r="C1433">
            <v>40102</v>
          </cell>
          <cell r="D1433" t="str">
            <v xml:space="preserve"> کارگاه حيا و عفاف </v>
          </cell>
        </row>
        <row r="1434">
          <cell r="C1434">
            <v>40102</v>
          </cell>
          <cell r="D1434" t="str">
            <v xml:space="preserve"> کارگاه حيا و عفاف </v>
          </cell>
        </row>
        <row r="1435">
          <cell r="C1435">
            <v>40102</v>
          </cell>
          <cell r="D1435" t="str">
            <v xml:space="preserve"> کارگاه حيا و عفاف </v>
          </cell>
        </row>
        <row r="1436">
          <cell r="C1436">
            <v>40102</v>
          </cell>
          <cell r="D1436" t="str">
            <v xml:space="preserve"> کارگاه حيا و عفاف </v>
          </cell>
        </row>
        <row r="1437">
          <cell r="C1437">
            <v>40102</v>
          </cell>
          <cell r="D1437" t="str">
            <v xml:space="preserve"> کارگاه حيا و عفاف </v>
          </cell>
        </row>
        <row r="1438">
          <cell r="C1438">
            <v>40201</v>
          </cell>
          <cell r="D1438" t="str">
            <v xml:space="preserve"> کارگاه مهارتهاي زندگي </v>
          </cell>
        </row>
        <row r="1439">
          <cell r="C1439">
            <v>40201</v>
          </cell>
          <cell r="D1439" t="str">
            <v xml:space="preserve"> کارگاه مهارتهاي زندگي </v>
          </cell>
        </row>
        <row r="1440">
          <cell r="C1440">
            <v>40201</v>
          </cell>
          <cell r="D1440" t="str">
            <v xml:space="preserve"> کارگاه مهارتهاي زندگي </v>
          </cell>
        </row>
        <row r="1441">
          <cell r="C1441">
            <v>40201</v>
          </cell>
          <cell r="D1441" t="str">
            <v xml:space="preserve"> کارگاه مهارتهاي زندگي </v>
          </cell>
        </row>
        <row r="1442">
          <cell r="C1442">
            <v>40201</v>
          </cell>
          <cell r="D1442" t="str">
            <v xml:space="preserve"> کارگاه مهارتهاي زندگي </v>
          </cell>
        </row>
        <row r="1443">
          <cell r="C1443">
            <v>40201</v>
          </cell>
          <cell r="D1443" t="str">
            <v xml:space="preserve"> کارگاه مهارتهاي زندگي </v>
          </cell>
        </row>
        <row r="1444">
          <cell r="C1444">
            <v>40201</v>
          </cell>
          <cell r="D1444" t="str">
            <v xml:space="preserve"> کارگاه مهارتهاي زندگي </v>
          </cell>
        </row>
        <row r="1445">
          <cell r="C1445">
            <v>40201</v>
          </cell>
          <cell r="D1445" t="str">
            <v xml:space="preserve"> کارگاه مهارتهاي زندگي </v>
          </cell>
        </row>
        <row r="1446">
          <cell r="C1446">
            <v>40201</v>
          </cell>
          <cell r="D1446" t="str">
            <v xml:space="preserve"> کارگاه مهارتهاي زندگي </v>
          </cell>
        </row>
        <row r="1447">
          <cell r="C1447">
            <v>40201</v>
          </cell>
          <cell r="D1447" t="str">
            <v xml:space="preserve"> کارگاه مهارتهاي زندگي </v>
          </cell>
        </row>
        <row r="1448">
          <cell r="C1448">
            <v>40201</v>
          </cell>
          <cell r="D1448" t="str">
            <v xml:space="preserve"> کارگاه مهارتهاي زندگي </v>
          </cell>
        </row>
        <row r="1449">
          <cell r="C1449">
            <v>40201</v>
          </cell>
          <cell r="D1449" t="str">
            <v xml:space="preserve"> کارگاه مهارتهاي زندگي </v>
          </cell>
        </row>
        <row r="1450">
          <cell r="C1450">
            <v>40201</v>
          </cell>
          <cell r="D1450" t="str">
            <v xml:space="preserve"> کارگاه مهارتهاي زندگي </v>
          </cell>
        </row>
        <row r="1451">
          <cell r="C1451">
            <v>40201</v>
          </cell>
          <cell r="D1451" t="str">
            <v xml:space="preserve"> کارگاه مهارتهاي زندگي </v>
          </cell>
        </row>
        <row r="1452">
          <cell r="C1452">
            <v>40201</v>
          </cell>
          <cell r="D1452" t="str">
            <v xml:space="preserve"> کارگاه مهارتهاي زندگي </v>
          </cell>
        </row>
        <row r="1453">
          <cell r="C1453">
            <v>40301</v>
          </cell>
          <cell r="D1453" t="str">
            <v xml:space="preserve"> کارگاه خوشنويسي تحريري </v>
          </cell>
        </row>
        <row r="1454">
          <cell r="C1454">
            <v>40301</v>
          </cell>
          <cell r="D1454" t="str">
            <v xml:space="preserve"> کارگاه خوشنويسي تحريري </v>
          </cell>
        </row>
        <row r="1455">
          <cell r="C1455">
            <v>40301</v>
          </cell>
          <cell r="D1455" t="str">
            <v xml:space="preserve"> کارگاه خوشنويسي تحريري </v>
          </cell>
        </row>
        <row r="1456">
          <cell r="C1456">
            <v>40301</v>
          </cell>
          <cell r="D1456" t="str">
            <v xml:space="preserve"> کارگاه خوشنويسي تحريري </v>
          </cell>
        </row>
        <row r="1457">
          <cell r="C1457">
            <v>40301</v>
          </cell>
          <cell r="D1457" t="str">
            <v xml:space="preserve"> کارگاه خوشنويسي تحريري </v>
          </cell>
        </row>
        <row r="1458">
          <cell r="C1458">
            <v>40301</v>
          </cell>
          <cell r="D1458" t="str">
            <v xml:space="preserve"> کارگاه خوشنويسي تحريري </v>
          </cell>
        </row>
        <row r="1459">
          <cell r="C1459">
            <v>40301</v>
          </cell>
          <cell r="D1459" t="str">
            <v xml:space="preserve"> کارگاه خوشنويسي تحريري </v>
          </cell>
        </row>
        <row r="1460">
          <cell r="C1460">
            <v>40301</v>
          </cell>
          <cell r="D1460" t="str">
            <v xml:space="preserve"> کارگاه خوشنويسي تحريري </v>
          </cell>
        </row>
        <row r="1461">
          <cell r="C1461">
            <v>40301</v>
          </cell>
          <cell r="D1461" t="str">
            <v xml:space="preserve"> کارگاه خوشنويسي تحريري </v>
          </cell>
        </row>
        <row r="1462">
          <cell r="C1462">
            <v>40301</v>
          </cell>
          <cell r="D1462" t="str">
            <v xml:space="preserve"> کارگاه خوشنويسي تحريري </v>
          </cell>
        </row>
        <row r="1463">
          <cell r="C1463">
            <v>40301</v>
          </cell>
          <cell r="D1463" t="str">
            <v xml:space="preserve"> کارگاه خوشنويسي تحريري </v>
          </cell>
        </row>
        <row r="1464">
          <cell r="C1464">
            <v>40301</v>
          </cell>
          <cell r="D1464" t="str">
            <v xml:space="preserve"> کارگاه خوشنويسي تحريري </v>
          </cell>
        </row>
        <row r="1465">
          <cell r="C1465">
            <v>40301</v>
          </cell>
          <cell r="D1465" t="str">
            <v xml:space="preserve"> کارگاه خوشنويسي تحريري </v>
          </cell>
        </row>
        <row r="1466">
          <cell r="C1466">
            <v>40301</v>
          </cell>
          <cell r="D1466" t="str">
            <v xml:space="preserve"> کارگاه خوشنويسي تحريري </v>
          </cell>
        </row>
        <row r="1467">
          <cell r="C1467">
            <v>40301</v>
          </cell>
          <cell r="D1467" t="str">
            <v xml:space="preserve"> کارگاه خوشنويسي تحريري </v>
          </cell>
        </row>
        <row r="1468">
          <cell r="C1468">
            <v>40501</v>
          </cell>
          <cell r="D1468" t="str">
            <v xml:space="preserve"> کارگاه توليد محتواي فناوري اطلاعات و ارتباطات (1) </v>
          </cell>
        </row>
        <row r="1469">
          <cell r="C1469">
            <v>40501</v>
          </cell>
          <cell r="D1469" t="str">
            <v xml:space="preserve"> کارگاه توليد محتواي فناوري اطلاعات و ارتباطات (1) </v>
          </cell>
        </row>
        <row r="1470">
          <cell r="C1470">
            <v>40501</v>
          </cell>
          <cell r="D1470" t="str">
            <v xml:space="preserve"> کارگاه توليد محتواي فناوري اطلاعات و ارتباطات (1) </v>
          </cell>
        </row>
        <row r="1471">
          <cell r="C1471">
            <v>40501</v>
          </cell>
          <cell r="D1471" t="str">
            <v xml:space="preserve"> کارگاه توليد محتواي فناوري اطلاعات و ارتباطات (1) </v>
          </cell>
        </row>
        <row r="1472">
          <cell r="C1472">
            <v>40501</v>
          </cell>
          <cell r="D1472" t="str">
            <v xml:space="preserve"> کارگاه توليد محتواي فناوري اطلاعات و ارتباطات (1) </v>
          </cell>
        </row>
        <row r="1473">
          <cell r="C1473">
            <v>40501</v>
          </cell>
          <cell r="D1473" t="str">
            <v xml:space="preserve"> کارگاه توليد محتواي فناوري اطلاعات و ارتباطات (1) </v>
          </cell>
        </row>
        <row r="1474">
          <cell r="C1474">
            <v>40501</v>
          </cell>
          <cell r="D1474" t="str">
            <v xml:space="preserve"> کارگاه توليد محتواي فناوري اطلاعات و ارتباطات (1) </v>
          </cell>
        </row>
        <row r="1475">
          <cell r="C1475">
            <v>40501</v>
          </cell>
          <cell r="D1475" t="str">
            <v xml:space="preserve"> کارگاه توليد محتواي فناوري اطلاعات و ارتباطات (1) </v>
          </cell>
        </row>
        <row r="1476">
          <cell r="C1476">
            <v>40501</v>
          </cell>
          <cell r="D1476" t="str">
            <v xml:space="preserve"> کارگاه توليد محتواي فناوري اطلاعات و ارتباطات (1) </v>
          </cell>
        </row>
        <row r="1477">
          <cell r="C1477">
            <v>40501</v>
          </cell>
          <cell r="D1477" t="str">
            <v xml:space="preserve"> کارگاه توليد محتواي فناوري اطلاعات و ارتباطات (1) </v>
          </cell>
        </row>
        <row r="1478">
          <cell r="C1478">
            <v>40501</v>
          </cell>
          <cell r="D1478" t="str">
            <v xml:space="preserve"> کارگاه توليد محتواي فناوري اطلاعات و ارتباطات (1) </v>
          </cell>
        </row>
        <row r="1479">
          <cell r="C1479">
            <v>40501</v>
          </cell>
          <cell r="D1479" t="str">
            <v xml:space="preserve"> کارگاه توليد محتواي فناوري اطلاعات و ارتباطات (1) </v>
          </cell>
        </row>
        <row r="1480">
          <cell r="C1480">
            <v>40501</v>
          </cell>
          <cell r="D1480" t="str">
            <v xml:space="preserve"> کارگاه توليد محتواي فناوري اطلاعات و ارتباطات (1) </v>
          </cell>
        </row>
        <row r="1481">
          <cell r="C1481">
            <v>40501</v>
          </cell>
          <cell r="D1481" t="str">
            <v xml:space="preserve"> کارگاه توليد محتواي فناوري اطلاعات و ارتباطات (1) </v>
          </cell>
        </row>
        <row r="1482">
          <cell r="C1482">
            <v>40501</v>
          </cell>
          <cell r="D1482" t="str">
            <v xml:space="preserve"> کارگاه توليد محتواي فناوري اطلاعات و ارتباطات (1) </v>
          </cell>
        </row>
        <row r="1483">
          <cell r="C1483">
            <v>40601</v>
          </cell>
          <cell r="D1483" t="str">
            <v xml:space="preserve"> کارگاه مقاله علمي </v>
          </cell>
        </row>
        <row r="1484">
          <cell r="C1484">
            <v>40601</v>
          </cell>
          <cell r="D1484" t="str">
            <v xml:space="preserve"> کارگاه مقاله علمي </v>
          </cell>
        </row>
        <row r="1485">
          <cell r="C1485">
            <v>40601</v>
          </cell>
          <cell r="D1485" t="str">
            <v xml:space="preserve"> کارگاه مقاله علمي </v>
          </cell>
        </row>
        <row r="1486">
          <cell r="C1486">
            <v>40601</v>
          </cell>
          <cell r="D1486" t="str">
            <v xml:space="preserve"> کارگاه مقاله علمي </v>
          </cell>
        </row>
        <row r="1487">
          <cell r="C1487">
            <v>40601</v>
          </cell>
          <cell r="D1487" t="str">
            <v xml:space="preserve"> کارگاه مقاله علمي </v>
          </cell>
        </row>
        <row r="1488">
          <cell r="C1488">
            <v>40601</v>
          </cell>
          <cell r="D1488" t="str">
            <v xml:space="preserve"> کارگاه مقاله علمي </v>
          </cell>
        </row>
        <row r="1489">
          <cell r="C1489">
            <v>40601</v>
          </cell>
          <cell r="D1489" t="str">
            <v xml:space="preserve"> کارگاه مقاله علمي </v>
          </cell>
        </row>
        <row r="1490">
          <cell r="C1490">
            <v>40601</v>
          </cell>
          <cell r="D1490" t="str">
            <v xml:space="preserve"> کارگاه مقاله علمي </v>
          </cell>
        </row>
        <row r="1491">
          <cell r="C1491">
            <v>40601</v>
          </cell>
          <cell r="D1491" t="str">
            <v xml:space="preserve"> کارگاه مقاله علمي </v>
          </cell>
        </row>
        <row r="1492">
          <cell r="C1492">
            <v>40601</v>
          </cell>
          <cell r="D1492" t="str">
            <v xml:space="preserve"> کارگاه مقاله علمي </v>
          </cell>
        </row>
        <row r="1493">
          <cell r="C1493">
            <v>40601</v>
          </cell>
          <cell r="D1493" t="str">
            <v xml:space="preserve"> کارگاه مقاله علمي </v>
          </cell>
        </row>
        <row r="1494">
          <cell r="C1494">
            <v>40601</v>
          </cell>
          <cell r="D1494" t="str">
            <v xml:space="preserve"> کارگاه مقاله علمي </v>
          </cell>
        </row>
        <row r="1495">
          <cell r="C1495">
            <v>40601</v>
          </cell>
          <cell r="D1495" t="str">
            <v xml:space="preserve"> کارگاه مقاله علمي </v>
          </cell>
        </row>
        <row r="1496">
          <cell r="C1496">
            <v>40601</v>
          </cell>
          <cell r="D1496" t="str">
            <v xml:space="preserve"> کارگاه مقاله علمي </v>
          </cell>
        </row>
        <row r="1497">
          <cell r="C1497">
            <v>40601</v>
          </cell>
          <cell r="D1497" t="str">
            <v xml:space="preserve"> کارگاه مقاله علمي </v>
          </cell>
        </row>
        <row r="1498">
          <cell r="C1498">
            <v>40602</v>
          </cell>
          <cell r="D1498" t="str">
            <v xml:space="preserve"> کارگاه مهارتهاي مطالعه و يادگيري </v>
          </cell>
        </row>
        <row r="1499">
          <cell r="C1499">
            <v>40602</v>
          </cell>
          <cell r="D1499" t="str">
            <v xml:space="preserve"> کارگاه مهارتهاي مطالعه و يادگيري </v>
          </cell>
        </row>
        <row r="1500">
          <cell r="C1500">
            <v>40602</v>
          </cell>
          <cell r="D1500" t="str">
            <v xml:space="preserve"> کارگاه مهارتهاي مطالعه و يادگيري </v>
          </cell>
        </row>
        <row r="1501">
          <cell r="C1501">
            <v>40602</v>
          </cell>
          <cell r="D1501" t="str">
            <v xml:space="preserve"> کارگاه مهارتهاي مطالعه و يادگيري </v>
          </cell>
        </row>
        <row r="1502">
          <cell r="C1502">
            <v>40602</v>
          </cell>
          <cell r="D1502" t="str">
            <v xml:space="preserve"> کارگاه مهارتهاي مطالعه و يادگيري </v>
          </cell>
        </row>
        <row r="1503">
          <cell r="C1503">
            <v>40602</v>
          </cell>
          <cell r="D1503" t="str">
            <v xml:space="preserve"> کارگاه مهارتهاي مطالعه و يادگيري </v>
          </cell>
        </row>
        <row r="1504">
          <cell r="C1504">
            <v>40602</v>
          </cell>
          <cell r="D1504" t="str">
            <v xml:space="preserve"> کارگاه مهارتهاي مطالعه و يادگيري </v>
          </cell>
        </row>
        <row r="1505">
          <cell r="C1505">
            <v>40602</v>
          </cell>
          <cell r="D1505" t="str">
            <v xml:space="preserve"> کارگاه مهارتهاي مطالعه و يادگيري </v>
          </cell>
        </row>
        <row r="1506">
          <cell r="C1506">
            <v>40602</v>
          </cell>
          <cell r="D1506" t="str">
            <v xml:space="preserve"> کارگاه مهارتهاي مطالعه و يادگيري </v>
          </cell>
        </row>
        <row r="1507">
          <cell r="C1507">
            <v>40602</v>
          </cell>
          <cell r="D1507" t="str">
            <v xml:space="preserve"> کارگاه مهارتهاي مطالعه و يادگيري </v>
          </cell>
        </row>
        <row r="1508">
          <cell r="C1508">
            <v>40602</v>
          </cell>
          <cell r="D1508" t="str">
            <v xml:space="preserve"> کارگاه مهارتهاي مطالعه و يادگيري </v>
          </cell>
        </row>
        <row r="1509">
          <cell r="C1509">
            <v>40602</v>
          </cell>
          <cell r="D1509" t="str">
            <v xml:space="preserve"> کارگاه مهارتهاي مطالعه و يادگيري </v>
          </cell>
        </row>
        <row r="1510">
          <cell r="C1510">
            <v>40602</v>
          </cell>
          <cell r="D1510" t="str">
            <v xml:space="preserve"> کارگاه مهارتهاي مطالعه و يادگيري </v>
          </cell>
        </row>
        <row r="1511">
          <cell r="C1511">
            <v>40602</v>
          </cell>
          <cell r="D1511" t="str">
            <v xml:space="preserve"> کارگاه مهارتهاي مطالعه و يادگيري </v>
          </cell>
        </row>
        <row r="1512">
          <cell r="C1512">
            <v>40602</v>
          </cell>
          <cell r="D1512" t="str">
            <v xml:space="preserve"> کارگاه مهارتهاي مطالعه و يادگيري </v>
          </cell>
        </row>
        <row r="1513">
          <cell r="C1513">
            <v>50001</v>
          </cell>
          <cell r="D1513" t="str">
            <v xml:space="preserve"> صرف و نحو کاربردي (1) </v>
          </cell>
        </row>
        <row r="1514">
          <cell r="C1514">
            <v>50002</v>
          </cell>
          <cell r="D1514" t="str">
            <v xml:space="preserve"> صرف و نحو کاربردي (2) </v>
          </cell>
        </row>
        <row r="1515">
          <cell r="C1515">
            <v>50003</v>
          </cell>
          <cell r="D1515" t="str">
            <v xml:space="preserve"> صرف و نحو کاربردي (3) </v>
          </cell>
        </row>
        <row r="1516">
          <cell r="C1516">
            <v>50004</v>
          </cell>
          <cell r="D1516" t="str">
            <v xml:space="preserve"> صرف و نحو کاربردي (4) </v>
          </cell>
        </row>
        <row r="1517">
          <cell r="C1517">
            <v>50005</v>
          </cell>
          <cell r="D1517" t="str">
            <v xml:space="preserve"> اعراب قرآن </v>
          </cell>
        </row>
        <row r="1518">
          <cell r="C1518">
            <v>50006</v>
          </cell>
          <cell r="D1518" t="str">
            <v xml:space="preserve"> ترجمه عربي به فارسي و فارسي به عربي (1) </v>
          </cell>
        </row>
        <row r="1519">
          <cell r="C1519">
            <v>50007</v>
          </cell>
          <cell r="D1519" t="str">
            <v xml:space="preserve"> ترجمه عربي به فارسي و فارسي به عربي (2) </v>
          </cell>
        </row>
        <row r="1520">
          <cell r="C1520">
            <v>50008</v>
          </cell>
          <cell r="D1520" t="str">
            <v xml:space="preserve"> قرائت و درک مفاهيم متون فقهي و تفسيري </v>
          </cell>
        </row>
        <row r="1521">
          <cell r="C1521">
            <v>50009</v>
          </cell>
          <cell r="D1521" t="str">
            <v xml:space="preserve"> قرائت ودرک مفاهيم متون عرفاني </v>
          </cell>
        </row>
        <row r="1522">
          <cell r="C1522">
            <v>50010</v>
          </cell>
          <cell r="D1522" t="str">
            <v xml:space="preserve"> قرائت و درک مفاهيم متون معاصر </v>
          </cell>
        </row>
        <row r="1523">
          <cell r="C1523">
            <v>50011</v>
          </cell>
          <cell r="D1523" t="str">
            <v xml:space="preserve"> قرائت مطبوعات و استفاده از راديو و تلويزيون </v>
          </cell>
        </row>
        <row r="1524">
          <cell r="C1524">
            <v>50012</v>
          </cell>
          <cell r="D1524" t="str">
            <v xml:space="preserve"> مکالمه و محاضره (سمعي و بصري ) (1) </v>
          </cell>
        </row>
        <row r="1525">
          <cell r="C1525">
            <v>50013</v>
          </cell>
          <cell r="D1525" t="str">
            <v xml:space="preserve"> مکالمه و محاضره (سمعي و بصري ) (2) </v>
          </cell>
        </row>
        <row r="1526">
          <cell r="C1526">
            <v>50014</v>
          </cell>
          <cell r="D1526" t="str">
            <v xml:space="preserve"> مکالمه و محاضره (سمعي و بصري ) (3) </v>
          </cell>
        </row>
        <row r="1527">
          <cell r="C1527">
            <v>50015</v>
          </cell>
          <cell r="D1527" t="str">
            <v xml:space="preserve"> علوم بلاغي </v>
          </cell>
        </row>
        <row r="1528">
          <cell r="C1528">
            <v>50016</v>
          </cell>
          <cell r="D1528" t="str">
            <v xml:space="preserve"> تاريخ زبان و فرهنگي عربي </v>
          </cell>
        </row>
        <row r="1529">
          <cell r="C1529">
            <v>50017</v>
          </cell>
          <cell r="D1529" t="str">
            <v xml:space="preserve"> منطق 1 </v>
          </cell>
        </row>
        <row r="1530">
          <cell r="C1530">
            <v>50018</v>
          </cell>
          <cell r="D1530" t="str">
            <v xml:space="preserve"> منطق 2 </v>
          </cell>
        </row>
        <row r="1531">
          <cell r="C1531">
            <v>50019</v>
          </cell>
          <cell r="D1531" t="str">
            <v xml:space="preserve"> منطق 3 </v>
          </cell>
        </row>
        <row r="1532">
          <cell r="C1532">
            <v>50020</v>
          </cell>
          <cell r="D1532" t="str">
            <v xml:space="preserve"> متدولوژي </v>
          </cell>
        </row>
        <row r="1533">
          <cell r="C1533">
            <v>50021</v>
          </cell>
          <cell r="D1533" t="str">
            <v xml:space="preserve"> تاريخ اسلام 1 </v>
          </cell>
        </row>
        <row r="1534">
          <cell r="C1534">
            <v>50022</v>
          </cell>
          <cell r="D1534" t="str">
            <v xml:space="preserve"> تاريخ اسلام 2 </v>
          </cell>
        </row>
        <row r="1535">
          <cell r="C1535">
            <v>50023</v>
          </cell>
          <cell r="D1535" t="str">
            <v xml:space="preserve"> تاريخ اسلام 3 </v>
          </cell>
        </row>
        <row r="1536">
          <cell r="C1536">
            <v>50024</v>
          </cell>
          <cell r="D1536" t="str">
            <v xml:space="preserve"> تاريخ اسلام 4 </v>
          </cell>
        </row>
        <row r="1537">
          <cell r="C1537">
            <v>50025</v>
          </cell>
          <cell r="D1537" t="str">
            <v xml:space="preserve"> مباني جامعه شناسي </v>
          </cell>
        </row>
        <row r="1538">
          <cell r="C1538">
            <v>50026</v>
          </cell>
          <cell r="D1538" t="str">
            <v xml:space="preserve"> آشنايي با اديان بزرگ </v>
          </cell>
        </row>
        <row r="1539">
          <cell r="C1539">
            <v>50027</v>
          </cell>
          <cell r="D1539" t="str">
            <v xml:space="preserve"> تفسيرقرآن 1 </v>
          </cell>
        </row>
        <row r="1540">
          <cell r="C1540">
            <v>50028</v>
          </cell>
          <cell r="D1540" t="str">
            <v xml:space="preserve"> تفسيرقرآن 2 </v>
          </cell>
        </row>
        <row r="1541">
          <cell r="C1541">
            <v>50029</v>
          </cell>
          <cell r="D1541" t="str">
            <v xml:space="preserve"> فقه مقدماتي 1 </v>
          </cell>
        </row>
        <row r="1542">
          <cell r="C1542">
            <v>50030</v>
          </cell>
          <cell r="D1542" t="str">
            <v xml:space="preserve"> فقه مقدماتي 2 </v>
          </cell>
        </row>
        <row r="1543">
          <cell r="C1543">
            <v>50031</v>
          </cell>
          <cell r="D1543" t="str">
            <v xml:space="preserve"> فقه 3 ( دبيري) </v>
          </cell>
        </row>
        <row r="1544">
          <cell r="C1544">
            <v>50032</v>
          </cell>
          <cell r="D1544" t="str">
            <v xml:space="preserve"> فلسفه اسلامي 1 </v>
          </cell>
        </row>
        <row r="1545">
          <cell r="C1545">
            <v>50033</v>
          </cell>
          <cell r="D1545" t="str">
            <v xml:space="preserve"> فلسفه اسلامي 2 </v>
          </cell>
        </row>
        <row r="1546">
          <cell r="C1546">
            <v>50034</v>
          </cell>
          <cell r="D1546" t="str">
            <v xml:space="preserve"> فلسفه اسلامي 3 </v>
          </cell>
        </row>
        <row r="1547">
          <cell r="C1547">
            <v>50035</v>
          </cell>
          <cell r="D1547" t="str">
            <v xml:space="preserve"> فلسفه اسلامي 4 </v>
          </cell>
        </row>
        <row r="1548">
          <cell r="C1548">
            <v>50036</v>
          </cell>
          <cell r="D1548" t="str">
            <v xml:space="preserve"> اخلاق 1 </v>
          </cell>
        </row>
        <row r="1549">
          <cell r="C1549">
            <v>50037</v>
          </cell>
          <cell r="D1549" t="str">
            <v xml:space="preserve"> اخلاق 2 </v>
          </cell>
        </row>
        <row r="1550">
          <cell r="C1550">
            <v>50038</v>
          </cell>
          <cell r="D1550" t="str">
            <v xml:space="preserve"> کلام 1 </v>
          </cell>
        </row>
        <row r="1551">
          <cell r="C1551">
            <v>50039</v>
          </cell>
          <cell r="D1551" t="str">
            <v xml:space="preserve"> کلام 2 </v>
          </cell>
        </row>
        <row r="1552">
          <cell r="C1552">
            <v>50040</v>
          </cell>
          <cell r="D1552" t="str">
            <v xml:space="preserve"> کلام3 </v>
          </cell>
        </row>
        <row r="1553">
          <cell r="C1553">
            <v>50041</v>
          </cell>
          <cell r="D1553" t="str">
            <v xml:space="preserve"> کلام جديد 1 </v>
          </cell>
        </row>
        <row r="1554">
          <cell r="C1554">
            <v>50042</v>
          </cell>
          <cell r="D1554" t="str">
            <v xml:space="preserve"> کلام جديد 2 </v>
          </cell>
        </row>
        <row r="1555">
          <cell r="C1555">
            <v>50043</v>
          </cell>
          <cell r="D1555" t="str">
            <v xml:space="preserve"> مبادي فقه </v>
          </cell>
        </row>
        <row r="1556">
          <cell r="C1556">
            <v>50044</v>
          </cell>
          <cell r="D1556" t="str">
            <v xml:space="preserve"> کليات عرفان اسلامي </v>
          </cell>
        </row>
        <row r="1557">
          <cell r="C1557">
            <v>50045</v>
          </cell>
          <cell r="D1557" t="str">
            <v xml:space="preserve"> فلسفه اخلاق </v>
          </cell>
        </row>
        <row r="1558">
          <cell r="C1558">
            <v>50046</v>
          </cell>
          <cell r="D1558" t="str">
            <v xml:space="preserve"> تاريخ قرآن کريم </v>
          </cell>
        </row>
        <row r="1559">
          <cell r="C1559">
            <v>50047</v>
          </cell>
          <cell r="D1559" t="str">
            <v xml:space="preserve"> علم الحديث </v>
          </cell>
        </row>
        <row r="1560">
          <cell r="C1560">
            <v>50048</v>
          </cell>
          <cell r="D1560" t="str">
            <v xml:space="preserve"> متون عرفاني به زبان فارسي </v>
          </cell>
        </row>
        <row r="1561">
          <cell r="C1561">
            <v>50049</v>
          </cell>
          <cell r="D1561" t="str">
            <v xml:space="preserve"> مبادي اصول </v>
          </cell>
        </row>
        <row r="1562">
          <cell r="C1562">
            <v>50401</v>
          </cell>
          <cell r="D1562" t="str">
            <v xml:space="preserve"> کارگاه نجات و امداد </v>
          </cell>
        </row>
        <row r="1563">
          <cell r="C1563">
            <v>50401</v>
          </cell>
          <cell r="D1563" t="str">
            <v xml:space="preserve"> کارگاه نجات و امداد </v>
          </cell>
        </row>
        <row r="1564">
          <cell r="C1564">
            <v>50401</v>
          </cell>
          <cell r="D1564" t="str">
            <v xml:space="preserve"> کارگاه نجات و امداد </v>
          </cell>
        </row>
        <row r="1565">
          <cell r="C1565">
            <v>50401</v>
          </cell>
          <cell r="D1565" t="str">
            <v xml:space="preserve"> کارگاه نجات و امداد </v>
          </cell>
        </row>
        <row r="1566">
          <cell r="C1566">
            <v>50401</v>
          </cell>
          <cell r="D1566" t="str">
            <v xml:space="preserve"> کارگاه نجات و امداد </v>
          </cell>
        </row>
        <row r="1567">
          <cell r="C1567">
            <v>50401</v>
          </cell>
          <cell r="D1567" t="str">
            <v xml:space="preserve"> کارگاه نجات و امداد </v>
          </cell>
        </row>
        <row r="1568">
          <cell r="C1568">
            <v>50401</v>
          </cell>
          <cell r="D1568" t="str">
            <v xml:space="preserve"> کارگاه نجات و امداد </v>
          </cell>
        </row>
        <row r="1569">
          <cell r="C1569">
            <v>50401</v>
          </cell>
          <cell r="D1569" t="str">
            <v xml:space="preserve"> کارگاه نجات و امداد </v>
          </cell>
        </row>
        <row r="1570">
          <cell r="C1570">
            <v>50401</v>
          </cell>
          <cell r="D1570" t="str">
            <v xml:space="preserve"> کارگاه نجات و امداد </v>
          </cell>
        </row>
        <row r="1571">
          <cell r="C1571">
            <v>50401</v>
          </cell>
          <cell r="D1571" t="str">
            <v xml:space="preserve"> کارگاه نجات و امداد </v>
          </cell>
        </row>
        <row r="1572">
          <cell r="C1572">
            <v>50401</v>
          </cell>
          <cell r="D1572" t="str">
            <v xml:space="preserve"> کارگاه نجات و امداد </v>
          </cell>
        </row>
        <row r="1573">
          <cell r="C1573">
            <v>50401</v>
          </cell>
          <cell r="D1573" t="str">
            <v xml:space="preserve"> کارگاه نجات و امداد </v>
          </cell>
        </row>
        <row r="1574">
          <cell r="C1574">
            <v>50401</v>
          </cell>
          <cell r="D1574" t="str">
            <v xml:space="preserve"> کارگاه نجات و امداد </v>
          </cell>
        </row>
        <row r="1575">
          <cell r="C1575">
            <v>50401</v>
          </cell>
          <cell r="D1575" t="str">
            <v xml:space="preserve"> کارگاه نجات و امداد </v>
          </cell>
        </row>
        <row r="1576">
          <cell r="C1576">
            <v>50401</v>
          </cell>
          <cell r="D1576" t="str">
            <v xml:space="preserve"> کارگاه نجات و امداد </v>
          </cell>
        </row>
        <row r="1577">
          <cell r="C1577">
            <v>50402</v>
          </cell>
          <cell r="D1577" t="str">
            <v xml:space="preserve"> کارگاه آشنايي با مهارت بهداشت و سلامت و تغذيه </v>
          </cell>
        </row>
        <row r="1578">
          <cell r="C1578">
            <v>50402</v>
          </cell>
          <cell r="D1578" t="str">
            <v xml:space="preserve"> کارگاه آشنايي با مهارت بهداشت و سلامت و تغذيه </v>
          </cell>
        </row>
        <row r="1579">
          <cell r="C1579">
            <v>50402</v>
          </cell>
          <cell r="D1579" t="str">
            <v xml:space="preserve"> کارگاه آشنايي با مهارت بهداشت و سلامت و تغذيه </v>
          </cell>
        </row>
        <row r="1580">
          <cell r="C1580">
            <v>50402</v>
          </cell>
          <cell r="D1580" t="str">
            <v xml:space="preserve"> کارگاه آشنايي با مهارت بهداشت و سلامت و تغذيه </v>
          </cell>
        </row>
        <row r="1581">
          <cell r="C1581">
            <v>50402</v>
          </cell>
          <cell r="D1581" t="str">
            <v xml:space="preserve"> کارگاه آشنايي با مهارت بهداشت و سلامت و تغذيه </v>
          </cell>
        </row>
        <row r="1582">
          <cell r="C1582">
            <v>50402</v>
          </cell>
          <cell r="D1582" t="str">
            <v xml:space="preserve"> کارگاه آشنايي با مهارت بهداشت و سلامت و تغذيه </v>
          </cell>
        </row>
        <row r="1583">
          <cell r="C1583">
            <v>50402</v>
          </cell>
          <cell r="D1583" t="str">
            <v xml:space="preserve"> کارگاه آشنايي با مهارت بهداشت و سلامت و تغذيه </v>
          </cell>
        </row>
        <row r="1584">
          <cell r="C1584">
            <v>50402</v>
          </cell>
          <cell r="D1584" t="str">
            <v xml:space="preserve"> کارگاه آشنايي با مهارت بهداشت و سلامت و تغذيه </v>
          </cell>
        </row>
        <row r="1585">
          <cell r="C1585">
            <v>50402</v>
          </cell>
          <cell r="D1585" t="str">
            <v xml:space="preserve"> کارگاه آشنايي با مهارت بهداشت و سلامت و تغذيه </v>
          </cell>
        </row>
        <row r="1586">
          <cell r="C1586">
            <v>50402</v>
          </cell>
          <cell r="D1586" t="str">
            <v xml:space="preserve"> کارگاه آشنايي با مهارت بهداشت و سلامت و تغذيه </v>
          </cell>
        </row>
        <row r="1587">
          <cell r="C1587">
            <v>50402</v>
          </cell>
          <cell r="D1587" t="str">
            <v xml:space="preserve"> کارگاه آشنايي با مهارت بهداشت و سلامت و تغذيه </v>
          </cell>
        </row>
        <row r="1588">
          <cell r="C1588">
            <v>50402</v>
          </cell>
          <cell r="D1588" t="str">
            <v xml:space="preserve"> کارگاه آشنايي با مهارت بهداشت و سلامت و تغذيه </v>
          </cell>
        </row>
        <row r="1589">
          <cell r="C1589">
            <v>50402</v>
          </cell>
          <cell r="D1589" t="str">
            <v xml:space="preserve"> کارگاه آشنايي با مهارت بهداشت و سلامت و تغذيه </v>
          </cell>
        </row>
        <row r="1590">
          <cell r="C1590">
            <v>50402</v>
          </cell>
          <cell r="D1590" t="str">
            <v xml:space="preserve"> کارگاه آشنايي با مهارت بهداشت و سلامت و تغذيه </v>
          </cell>
        </row>
        <row r="1591">
          <cell r="C1591">
            <v>50402</v>
          </cell>
          <cell r="D1591" t="str">
            <v xml:space="preserve"> کارگاه آشنايي با مهارت بهداشت و سلامت و تغذيه </v>
          </cell>
        </row>
        <row r="1592">
          <cell r="C1592">
            <v>60001</v>
          </cell>
          <cell r="D1592" t="str">
            <v xml:space="preserve"> صرف (1) </v>
          </cell>
        </row>
        <row r="1593">
          <cell r="C1593">
            <v>60002</v>
          </cell>
          <cell r="D1593" t="str">
            <v xml:space="preserve"> نحو(1) </v>
          </cell>
        </row>
        <row r="1594">
          <cell r="C1594">
            <v>60003</v>
          </cell>
          <cell r="D1594" t="str">
            <v xml:space="preserve"> تمرين صرف و نحو (1) </v>
          </cell>
        </row>
        <row r="1595">
          <cell r="C1595">
            <v>60004</v>
          </cell>
          <cell r="D1595" t="str">
            <v xml:space="preserve"> صرف (2) </v>
          </cell>
        </row>
        <row r="1596">
          <cell r="C1596">
            <v>60005</v>
          </cell>
          <cell r="D1596" t="str">
            <v xml:space="preserve"> نحو (2) </v>
          </cell>
        </row>
        <row r="1597">
          <cell r="C1597">
            <v>60006</v>
          </cell>
          <cell r="D1597" t="str">
            <v xml:space="preserve"> تمرين صرف و نحو (2) </v>
          </cell>
        </row>
        <row r="1598">
          <cell r="C1598">
            <v>60007</v>
          </cell>
          <cell r="D1598" t="str">
            <v xml:space="preserve"> نقد ادبي </v>
          </cell>
        </row>
        <row r="1599">
          <cell r="C1599">
            <v>60008</v>
          </cell>
          <cell r="D1599" t="str">
            <v xml:space="preserve"> تاريخ ادبيات از دوره جاهلي تا پايان دوره اموي </v>
          </cell>
        </row>
        <row r="1600">
          <cell r="C1600">
            <v>60009</v>
          </cell>
          <cell r="D1600" t="str">
            <v xml:space="preserve"> تاريخ ادبيات دوره عباسي اول </v>
          </cell>
        </row>
        <row r="1601">
          <cell r="C1601">
            <v>60010</v>
          </cell>
          <cell r="D1601" t="str">
            <v xml:space="preserve"> تاريخ ادبيات دوره عباسي دوم </v>
          </cell>
        </row>
        <row r="1602">
          <cell r="C1602">
            <v>60011</v>
          </cell>
          <cell r="D1602" t="str">
            <v xml:space="preserve"> تاريخ ادبيات از سقوط بغدادتا دوره معاصر </v>
          </cell>
        </row>
        <row r="1603">
          <cell r="C1603">
            <v>60012</v>
          </cell>
          <cell r="D1603" t="str">
            <v xml:space="preserve"> تاريخ ادبيات دوره اندلس </v>
          </cell>
        </row>
        <row r="1604">
          <cell r="C1604">
            <v>60013</v>
          </cell>
          <cell r="D1604" t="str">
            <v xml:space="preserve"> تاريخ ادبيات دوره معاصر (1) </v>
          </cell>
        </row>
        <row r="1605">
          <cell r="C1605">
            <v>60014</v>
          </cell>
          <cell r="D1605" t="str">
            <v xml:space="preserve"> تاريخ ادبيات دوره معاصر(2) </v>
          </cell>
        </row>
        <row r="1606">
          <cell r="C1606">
            <v>60015</v>
          </cell>
          <cell r="D1606" t="str">
            <v xml:space="preserve"> متون نظم و نثر از دوره جاهلي تا پايان دوره اموي </v>
          </cell>
        </row>
        <row r="1607">
          <cell r="C1607">
            <v>60016</v>
          </cell>
          <cell r="D1607" t="str">
            <v xml:space="preserve"> متون نظم و نثر دوره عباسي اول </v>
          </cell>
        </row>
        <row r="1608">
          <cell r="C1608">
            <v>60017</v>
          </cell>
          <cell r="D1608" t="str">
            <v xml:space="preserve"> متون نظم و نثر دوره عباسي دوم </v>
          </cell>
        </row>
        <row r="1609">
          <cell r="C1609">
            <v>60018</v>
          </cell>
          <cell r="D1609" t="str">
            <v xml:space="preserve"> متون نظم و نثر از سقوط بغداد تا دوره معاصر </v>
          </cell>
        </row>
        <row r="1610">
          <cell r="C1610">
            <v>60019</v>
          </cell>
          <cell r="D1610" t="str">
            <v xml:space="preserve"> متون نظم و نثر دوره اندلس </v>
          </cell>
        </row>
        <row r="1611">
          <cell r="C1611">
            <v>60020</v>
          </cell>
          <cell r="D1611" t="str">
            <v xml:space="preserve"> متون نظم و نثر معاصر (1) </v>
          </cell>
        </row>
        <row r="1612">
          <cell r="C1612">
            <v>60021</v>
          </cell>
          <cell r="D1612" t="str">
            <v xml:space="preserve"> متون نظم و نثر معاصر (2) </v>
          </cell>
        </row>
        <row r="1613">
          <cell r="C1613">
            <v>60022</v>
          </cell>
          <cell r="D1613" t="str">
            <v xml:space="preserve"> آزمايشگاه زبان (1) </v>
          </cell>
        </row>
        <row r="1614">
          <cell r="C1614">
            <v>60023</v>
          </cell>
          <cell r="D1614" t="str">
            <v xml:space="preserve"> مکالمه (1) </v>
          </cell>
        </row>
        <row r="1615">
          <cell r="C1615">
            <v>60024</v>
          </cell>
          <cell r="D1615" t="str">
            <v xml:space="preserve"> انشاء (1) </v>
          </cell>
        </row>
        <row r="1616">
          <cell r="C1616">
            <v>60025</v>
          </cell>
          <cell r="D1616" t="str">
            <v xml:space="preserve"> آزمايشگاه زبان (2) </v>
          </cell>
        </row>
        <row r="1617">
          <cell r="C1617">
            <v>60026</v>
          </cell>
          <cell r="D1617" t="str">
            <v xml:space="preserve"> مکالمه (2) </v>
          </cell>
        </row>
        <row r="1618">
          <cell r="C1618">
            <v>60027</v>
          </cell>
          <cell r="D1618" t="str">
            <v xml:space="preserve"> انشاء (2) </v>
          </cell>
        </row>
        <row r="1619">
          <cell r="C1619">
            <v>60028</v>
          </cell>
          <cell r="D1619" t="str">
            <v xml:space="preserve"> آزمايشگاه زبان (3) </v>
          </cell>
        </row>
        <row r="1620">
          <cell r="C1620">
            <v>60029</v>
          </cell>
          <cell r="D1620" t="str">
            <v xml:space="preserve"> مکالمه (3) </v>
          </cell>
        </row>
        <row r="1621">
          <cell r="C1621">
            <v>60030</v>
          </cell>
          <cell r="D1621" t="str">
            <v xml:space="preserve"> انشاء (3) </v>
          </cell>
        </row>
        <row r="1622">
          <cell r="C1622">
            <v>60031</v>
          </cell>
          <cell r="D1622" t="str">
            <v xml:space="preserve"> ادب سياسي در اسلام </v>
          </cell>
        </row>
        <row r="1623">
          <cell r="C1623">
            <v>60032</v>
          </cell>
          <cell r="D1623" t="str">
            <v xml:space="preserve"> فقه اللغه </v>
          </cell>
        </row>
        <row r="1624">
          <cell r="C1624">
            <v>60033</v>
          </cell>
          <cell r="D1624" t="str">
            <v xml:space="preserve"> متون حديث و نهج البلاغه </v>
          </cell>
        </row>
        <row r="1625">
          <cell r="C1625">
            <v>60034</v>
          </cell>
          <cell r="D1625" t="str">
            <v xml:space="preserve"> روزنامه ها و مجلات عربي </v>
          </cell>
        </row>
        <row r="1626">
          <cell r="C1626">
            <v>60035</v>
          </cell>
          <cell r="D1626" t="str">
            <v xml:space="preserve"> ترجمه از عربي به فارسي و بالعکس </v>
          </cell>
        </row>
        <row r="1627">
          <cell r="C1627">
            <v>60036</v>
          </cell>
          <cell r="D1627" t="str">
            <v xml:space="preserve"> زبان خارجه تخصصي (1) </v>
          </cell>
        </row>
        <row r="1628">
          <cell r="C1628">
            <v>60037</v>
          </cell>
          <cell r="D1628" t="str">
            <v xml:space="preserve"> زبان خارجه تخصصي (2) </v>
          </cell>
        </row>
        <row r="1629">
          <cell r="C1629">
            <v>60038</v>
          </cell>
          <cell r="D1629" t="str">
            <v xml:space="preserve"> قرائت متون تفسيري قرآن کريم </v>
          </cell>
        </row>
        <row r="1630">
          <cell r="C1630">
            <v>60039</v>
          </cell>
          <cell r="D1630" t="str">
            <v xml:space="preserve"> قرائت متون عرفاني </v>
          </cell>
        </row>
        <row r="1631">
          <cell r="C1631">
            <v>60040</v>
          </cell>
          <cell r="D1631" t="str">
            <v xml:space="preserve"> قرائت ترجمه و تجويد قرآن کريم </v>
          </cell>
        </row>
        <row r="1632">
          <cell r="C1632">
            <v>60041</v>
          </cell>
          <cell r="D1632" t="str">
            <v xml:space="preserve"> علوم بلاغي (1) </v>
          </cell>
        </row>
        <row r="1633">
          <cell r="C1633">
            <v>60042</v>
          </cell>
          <cell r="D1633" t="str">
            <v xml:space="preserve"> علوم بلاغي (2) </v>
          </cell>
        </row>
        <row r="1634">
          <cell r="C1634">
            <v>60043</v>
          </cell>
          <cell r="D1634" t="str">
            <v xml:space="preserve"> تجزيه و تحليل کتابهاي عربي دوره راهنمايي و دبيرستاني </v>
          </cell>
        </row>
        <row r="1635">
          <cell r="C1635">
            <v>70001</v>
          </cell>
          <cell r="D1635" t="str">
            <v xml:space="preserve"> رياضي عمومي 1 </v>
          </cell>
        </row>
        <row r="1636">
          <cell r="C1636">
            <v>70002</v>
          </cell>
          <cell r="D1636" t="str">
            <v xml:space="preserve"> رياضي عمومي2 </v>
          </cell>
        </row>
        <row r="1637">
          <cell r="C1637">
            <v>70003</v>
          </cell>
          <cell r="D1637" t="str">
            <v xml:space="preserve"> معادلات ديفرانسيل </v>
          </cell>
        </row>
        <row r="1638">
          <cell r="C1638">
            <v>70004</v>
          </cell>
          <cell r="D1638" t="str">
            <v xml:space="preserve"> فيزيک پليه 1 </v>
          </cell>
        </row>
        <row r="1639">
          <cell r="C1639">
            <v>70005</v>
          </cell>
          <cell r="D1639" t="str">
            <v xml:space="preserve"> فيزيک پايه 2 </v>
          </cell>
        </row>
        <row r="1640">
          <cell r="C1640">
            <v>70006</v>
          </cell>
          <cell r="D1640" t="str">
            <v xml:space="preserve"> آزمايشگاه فيزيک پايه 1 </v>
          </cell>
        </row>
        <row r="1641">
          <cell r="C1641">
            <v>70007</v>
          </cell>
          <cell r="D1641" t="str">
            <v xml:space="preserve"> آزمايشگاه فيزيک پايه 2 </v>
          </cell>
        </row>
        <row r="1642">
          <cell r="C1642">
            <v>70008</v>
          </cell>
          <cell r="D1642" t="str">
            <v xml:space="preserve"> فيزيک پايه 3 </v>
          </cell>
        </row>
        <row r="1643">
          <cell r="C1643">
            <v>70009</v>
          </cell>
          <cell r="D1643" t="str">
            <v xml:space="preserve"> آزمايشگاه فيزيک پايه 3 </v>
          </cell>
        </row>
        <row r="1644">
          <cell r="C1644">
            <v>70010</v>
          </cell>
          <cell r="D1644" t="str">
            <v xml:space="preserve"> شيمي عمومي 1 </v>
          </cell>
        </row>
        <row r="1645">
          <cell r="C1645">
            <v>70011</v>
          </cell>
          <cell r="D1645" t="str">
            <v xml:space="preserve"> آزمايشگاه شيمي عمومي 1 </v>
          </cell>
        </row>
        <row r="1646">
          <cell r="C1646">
            <v>70012</v>
          </cell>
          <cell r="D1646" t="str">
            <v xml:space="preserve"> مباني کامپيوتر و برنامه سازي </v>
          </cell>
        </row>
        <row r="1647">
          <cell r="C1647">
            <v>70013</v>
          </cell>
          <cell r="D1647" t="str">
            <v xml:space="preserve"> فيزيک جديد 1 </v>
          </cell>
        </row>
        <row r="1648">
          <cell r="C1648">
            <v>70014</v>
          </cell>
          <cell r="D1648" t="str">
            <v xml:space="preserve"> آزمايشگاه فيزيک جديد </v>
          </cell>
        </row>
        <row r="1649">
          <cell r="C1649">
            <v>70015</v>
          </cell>
          <cell r="D1649" t="str">
            <v xml:space="preserve"> مکانيک تحليلي 1 </v>
          </cell>
        </row>
        <row r="1650">
          <cell r="C1650">
            <v>70016</v>
          </cell>
          <cell r="D1650" t="str">
            <v xml:space="preserve"> مکانيک تحليلي 2 </v>
          </cell>
        </row>
        <row r="1651">
          <cell r="C1651">
            <v>70017</v>
          </cell>
          <cell r="D1651" t="str">
            <v xml:space="preserve"> ترموديناميک و مکانيک آماري </v>
          </cell>
        </row>
        <row r="1652">
          <cell r="C1652">
            <v>70018</v>
          </cell>
          <cell r="D1652" t="str">
            <v xml:space="preserve"> رياضي فيزيک 1 </v>
          </cell>
        </row>
        <row r="1653">
          <cell r="C1653">
            <v>70019</v>
          </cell>
          <cell r="D1653" t="str">
            <v xml:space="preserve"> رياضي فيزيک 2 </v>
          </cell>
        </row>
        <row r="1654">
          <cell r="C1654">
            <v>70020</v>
          </cell>
          <cell r="D1654" t="str">
            <v xml:space="preserve"> الکترومغناطيس 1 </v>
          </cell>
        </row>
        <row r="1655">
          <cell r="C1655">
            <v>70021</v>
          </cell>
          <cell r="D1655" t="str">
            <v xml:space="preserve"> الکترو مغناطيس 2 </v>
          </cell>
        </row>
        <row r="1656">
          <cell r="C1656">
            <v>70022</v>
          </cell>
          <cell r="D1656" t="str">
            <v xml:space="preserve"> مکانيک کوانتمي 1 </v>
          </cell>
        </row>
        <row r="1657">
          <cell r="C1657">
            <v>70023</v>
          </cell>
          <cell r="D1657" t="str">
            <v xml:space="preserve"> مکانيک کوانتمي 2 </v>
          </cell>
        </row>
        <row r="1658">
          <cell r="C1658">
            <v>70024</v>
          </cell>
          <cell r="D1658" t="str">
            <v xml:space="preserve"> اپتيک </v>
          </cell>
        </row>
        <row r="1659">
          <cell r="C1659">
            <v>70025</v>
          </cell>
          <cell r="D1659" t="str">
            <v xml:space="preserve"> آزمايشکاه اپتيک  </v>
          </cell>
        </row>
        <row r="1660">
          <cell r="C1660">
            <v>70026</v>
          </cell>
          <cell r="D1660" t="str">
            <v xml:space="preserve"> الکترونيک 1 </v>
          </cell>
        </row>
        <row r="1661">
          <cell r="C1661">
            <v>70027</v>
          </cell>
          <cell r="D1661" t="str">
            <v xml:space="preserve"> آزمايشگاه الکترونيک 1 </v>
          </cell>
        </row>
        <row r="1662">
          <cell r="C1662">
            <v>70028</v>
          </cell>
          <cell r="D1662" t="str">
            <v xml:space="preserve"> فيزيک حالت جامد 1 </v>
          </cell>
        </row>
        <row r="1663">
          <cell r="C1663">
            <v>70029</v>
          </cell>
          <cell r="D1663" t="str">
            <v xml:space="preserve"> فيزيک هسته اي 1 و آزمايشگاه </v>
          </cell>
        </row>
        <row r="1664">
          <cell r="C1664">
            <v>70030</v>
          </cell>
          <cell r="D1664" t="str">
            <v xml:space="preserve"> ذرات بنيادي مقدماتي </v>
          </cell>
        </row>
        <row r="1665">
          <cell r="C1665">
            <v>70031</v>
          </cell>
          <cell r="D1665" t="str">
            <v xml:space="preserve"> فيزيک پلاسما </v>
          </cell>
        </row>
        <row r="1666">
          <cell r="C1666">
            <v>70032</v>
          </cell>
          <cell r="D1666" t="str">
            <v xml:space="preserve"> اختر فيزيک </v>
          </cell>
        </row>
        <row r="1667">
          <cell r="C1667">
            <v>70033</v>
          </cell>
          <cell r="D1667" t="str">
            <v xml:space="preserve"> مکانيک سيالات </v>
          </cell>
        </row>
        <row r="1668">
          <cell r="C1668">
            <v>70034</v>
          </cell>
          <cell r="D1668" t="str">
            <v xml:space="preserve"> ليزر </v>
          </cell>
        </row>
        <row r="1669">
          <cell r="C1669">
            <v>70035</v>
          </cell>
          <cell r="D1669" t="str">
            <v xml:space="preserve"> مکانيک آماري </v>
          </cell>
        </row>
        <row r="1670">
          <cell r="C1670">
            <v>70036</v>
          </cell>
          <cell r="D1670" t="str">
            <v xml:space="preserve"> کاربرد کامپيوتر در فيزيک </v>
          </cell>
        </row>
        <row r="1671">
          <cell r="C1671">
            <v>70037</v>
          </cell>
          <cell r="D1671" t="str">
            <v xml:space="preserve"> آزمايشگاه پيشرفته فيزيک 1 </v>
          </cell>
        </row>
        <row r="1672">
          <cell r="C1672">
            <v>70038</v>
          </cell>
          <cell r="D1672" t="str">
            <v xml:space="preserve"> زبان تخصصي </v>
          </cell>
        </row>
        <row r="1673">
          <cell r="C1673">
            <v>70039</v>
          </cell>
          <cell r="D1673" t="str">
            <v xml:space="preserve"> نسبيت </v>
          </cell>
        </row>
        <row r="1674">
          <cell r="C1674">
            <v>70040</v>
          </cell>
          <cell r="D1674" t="str">
            <v xml:space="preserve"> نظريه گروهها </v>
          </cell>
        </row>
        <row r="1675">
          <cell r="C1675">
            <v>70041</v>
          </cell>
          <cell r="D1675" t="str">
            <v xml:space="preserve"> هواشناسي عمومي </v>
          </cell>
        </row>
        <row r="1676">
          <cell r="C1676">
            <v>70042</v>
          </cell>
          <cell r="D1676" t="str">
            <v xml:space="preserve"> هواشناسي ديناميکي 1 </v>
          </cell>
        </row>
        <row r="1677">
          <cell r="C1677">
            <v>70043</v>
          </cell>
          <cell r="D1677" t="str">
            <v xml:space="preserve"> کارگاه </v>
          </cell>
        </row>
        <row r="1678">
          <cell r="C1678">
            <v>70044</v>
          </cell>
          <cell r="D1678" t="str">
            <v xml:space="preserve"> پروژه کارگاهي فيزيک </v>
          </cell>
        </row>
        <row r="1679">
          <cell r="C1679">
            <v>70045</v>
          </cell>
          <cell r="D1679" t="str">
            <v xml:space="preserve"> پروژه </v>
          </cell>
        </row>
        <row r="1680">
          <cell r="C1680">
            <v>70046</v>
          </cell>
          <cell r="D1680" t="str">
            <v xml:space="preserve"> فيزيک زمين (ژئوفيزيک) </v>
          </cell>
        </row>
        <row r="1681">
          <cell r="C1681">
            <v>70047</v>
          </cell>
          <cell r="D1681" t="str">
            <v xml:space="preserve"> فيزيک جديد 2 </v>
          </cell>
        </row>
        <row r="1682">
          <cell r="C1682">
            <v>70048</v>
          </cell>
          <cell r="D1682" t="str">
            <v xml:space="preserve"> اکوستيک </v>
          </cell>
        </row>
        <row r="1683">
          <cell r="C1683">
            <v>70049</v>
          </cell>
          <cell r="D1683" t="str">
            <v xml:space="preserve"> فيزيک نجومي مقدماتي </v>
          </cell>
        </row>
        <row r="1684">
          <cell r="C1684">
            <v>70050</v>
          </cell>
          <cell r="D1684" t="str">
            <v xml:space="preserve"> فيزيک فضا </v>
          </cell>
        </row>
        <row r="1685">
          <cell r="C1685">
            <v>70051</v>
          </cell>
          <cell r="D1685" t="str">
            <v xml:space="preserve"> تاريخ علم فيزيک </v>
          </cell>
        </row>
        <row r="1686">
          <cell r="C1686">
            <v>70052</v>
          </cell>
          <cell r="D1686" t="str">
            <v xml:space="preserve"> فلسفه علم </v>
          </cell>
        </row>
        <row r="1687">
          <cell r="C1687">
            <v>70053</v>
          </cell>
          <cell r="D1687" t="str">
            <v xml:space="preserve"> مباني فلسفي مکانيک کوانتمي </v>
          </cell>
        </row>
        <row r="1688">
          <cell r="C1688">
            <v>70054</v>
          </cell>
          <cell r="D1688" t="str">
            <v xml:space="preserve"> امواج </v>
          </cell>
        </row>
        <row r="1689">
          <cell r="C1689">
            <v>70055</v>
          </cell>
          <cell r="D1689" t="str">
            <v xml:space="preserve"> محيط هاي الکترو مغناطيسي </v>
          </cell>
        </row>
        <row r="1690">
          <cell r="C1690">
            <v>70056</v>
          </cell>
          <cell r="D1690" t="str">
            <v xml:space="preserve"> رياضي قيزيک 3 </v>
          </cell>
        </row>
        <row r="1691">
          <cell r="C1691">
            <v>70057</v>
          </cell>
          <cell r="D1691" t="str">
            <v xml:space="preserve"> نقد و بررسي کتب فيزيک دبيرستاني 1 </v>
          </cell>
        </row>
        <row r="1692">
          <cell r="C1692">
            <v>70058</v>
          </cell>
          <cell r="D1692" t="str">
            <v xml:space="preserve"> فيزيک محيط زيست </v>
          </cell>
        </row>
        <row r="1693">
          <cell r="C1693">
            <v>70059</v>
          </cell>
          <cell r="D1693" t="str">
            <v xml:space="preserve"> آزمايشگاه پيشرفته فيزيک 2 </v>
          </cell>
        </row>
        <row r="1694">
          <cell r="C1694">
            <v>70060</v>
          </cell>
          <cell r="D1694" t="str">
            <v xml:space="preserve"> هواشناسي ماهواره اي </v>
          </cell>
        </row>
        <row r="1695">
          <cell r="C1695">
            <v>70061</v>
          </cell>
          <cell r="D1695" t="str">
            <v xml:space="preserve"> اقليم شناسي 1 </v>
          </cell>
        </row>
        <row r="1696">
          <cell r="C1696">
            <v>70062</v>
          </cell>
          <cell r="D1696" t="str">
            <v xml:space="preserve"> پيش بيني عددي وضع هوا </v>
          </cell>
        </row>
        <row r="1697">
          <cell r="C1697">
            <v>70063</v>
          </cell>
          <cell r="D1697" t="str">
            <v xml:space="preserve"> هواشناسي هوانوردي 1 </v>
          </cell>
        </row>
        <row r="1698">
          <cell r="C1698">
            <v>70064</v>
          </cell>
          <cell r="D1698" t="str">
            <v xml:space="preserve"> فيزيک جو </v>
          </cell>
        </row>
        <row r="1699">
          <cell r="C1699">
            <v>70065</v>
          </cell>
          <cell r="D1699" t="str">
            <v xml:space="preserve"> زلزله شناسي عمومي </v>
          </cell>
        </row>
        <row r="1700">
          <cell r="C1700">
            <v>70066</v>
          </cell>
          <cell r="D1700" t="str">
            <v xml:space="preserve"> آلودگي هوا </v>
          </cell>
        </row>
        <row r="1701">
          <cell r="C1701">
            <v>80001</v>
          </cell>
          <cell r="D1701" t="str">
            <v xml:space="preserve"> رياضي عمومي 1 </v>
          </cell>
        </row>
        <row r="1702">
          <cell r="C1702">
            <v>80002</v>
          </cell>
          <cell r="D1702" t="str">
            <v xml:space="preserve"> رياضي عمومي 2 </v>
          </cell>
        </row>
        <row r="1703">
          <cell r="C1703">
            <v>80003</v>
          </cell>
          <cell r="D1703" t="str">
            <v xml:space="preserve"> فيزيک پايه 1 </v>
          </cell>
        </row>
        <row r="1704">
          <cell r="C1704">
            <v>80004</v>
          </cell>
          <cell r="D1704" t="str">
            <v xml:space="preserve"> فيزيک پايه 2 </v>
          </cell>
        </row>
        <row r="1705">
          <cell r="C1705">
            <v>80005</v>
          </cell>
          <cell r="D1705" t="str">
            <v xml:space="preserve"> آزمايشگاه فيزيک پايه 1 </v>
          </cell>
        </row>
        <row r="1706">
          <cell r="C1706">
            <v>80006</v>
          </cell>
          <cell r="D1706" t="str">
            <v xml:space="preserve"> آزمايشگاه فيزيک پايه 2 </v>
          </cell>
        </row>
        <row r="1707">
          <cell r="C1707">
            <v>80007</v>
          </cell>
          <cell r="D1707" t="str">
            <v xml:space="preserve"> شيمي عمومي 1 </v>
          </cell>
        </row>
        <row r="1708">
          <cell r="C1708">
            <v>80008</v>
          </cell>
          <cell r="D1708" t="str">
            <v xml:space="preserve"> شيمي عمومي 2 </v>
          </cell>
        </row>
        <row r="1709">
          <cell r="C1709">
            <v>80009</v>
          </cell>
          <cell r="D1709" t="str">
            <v xml:space="preserve"> آزمايشگاه شيمي عمومي 1  </v>
          </cell>
        </row>
        <row r="1710">
          <cell r="C1710">
            <v>80010</v>
          </cell>
          <cell r="D1710" t="str">
            <v xml:space="preserve"> آزمايشگاه شيمي عمومي 2 </v>
          </cell>
        </row>
        <row r="1711">
          <cell r="C1711">
            <v>80011</v>
          </cell>
          <cell r="D1711" t="str">
            <v xml:space="preserve"> معادلات ديفرانسيل </v>
          </cell>
        </row>
        <row r="1712">
          <cell r="C1712">
            <v>80012</v>
          </cell>
          <cell r="D1712" t="str">
            <v xml:space="preserve"> شيمي آلي 1 </v>
          </cell>
        </row>
        <row r="1713">
          <cell r="C1713">
            <v>80013</v>
          </cell>
          <cell r="D1713" t="str">
            <v xml:space="preserve"> آزمايشگاه شيمي آلي 1 </v>
          </cell>
        </row>
        <row r="1714">
          <cell r="C1714">
            <v>80014</v>
          </cell>
          <cell r="D1714" t="str">
            <v xml:space="preserve"> شيمي آلي 2 </v>
          </cell>
        </row>
        <row r="1715">
          <cell r="C1715">
            <v>80015</v>
          </cell>
          <cell r="D1715" t="str">
            <v xml:space="preserve"> آزمايشگاه شيمي آلي 2 </v>
          </cell>
        </row>
        <row r="1716">
          <cell r="C1716">
            <v>80016</v>
          </cell>
          <cell r="D1716" t="str">
            <v xml:space="preserve"> شيمي آلي 3 </v>
          </cell>
        </row>
        <row r="1717">
          <cell r="C1717">
            <v>80017</v>
          </cell>
          <cell r="D1717" t="str">
            <v xml:space="preserve"> شيمي تجزيه 1 </v>
          </cell>
        </row>
        <row r="1718">
          <cell r="C1718">
            <v>80018</v>
          </cell>
          <cell r="D1718" t="str">
            <v xml:space="preserve"> آزمايشگاه شيمي تجزيه 1 </v>
          </cell>
        </row>
        <row r="1719">
          <cell r="C1719">
            <v>80019</v>
          </cell>
          <cell r="D1719" t="str">
            <v xml:space="preserve"> شيمي تجزيه 2 </v>
          </cell>
        </row>
        <row r="1720">
          <cell r="C1720">
            <v>80020</v>
          </cell>
          <cell r="D1720" t="str">
            <v xml:space="preserve"> آزمايشگاه شيمي تجزيه 2 </v>
          </cell>
        </row>
        <row r="1721">
          <cell r="C1721">
            <v>80021</v>
          </cell>
          <cell r="D1721" t="str">
            <v xml:space="preserve"> شيمي تجزيه دستگاهي </v>
          </cell>
        </row>
        <row r="1722">
          <cell r="C1722">
            <v>80022</v>
          </cell>
          <cell r="D1722" t="str">
            <v xml:space="preserve"> آزمايشگاه شيمي تجزيه دستگاهي </v>
          </cell>
        </row>
        <row r="1723">
          <cell r="C1723">
            <v>80023</v>
          </cell>
          <cell r="D1723" t="str">
            <v xml:space="preserve"> شيمي فيزيک 1 </v>
          </cell>
        </row>
        <row r="1724">
          <cell r="C1724">
            <v>80024</v>
          </cell>
          <cell r="D1724" t="str">
            <v xml:space="preserve"> آزمايشگاه شيمي فيزيک 1 </v>
          </cell>
        </row>
        <row r="1725">
          <cell r="C1725">
            <v>80025</v>
          </cell>
          <cell r="D1725" t="str">
            <v xml:space="preserve"> شيمي فيزيک 2 </v>
          </cell>
        </row>
        <row r="1726">
          <cell r="C1726">
            <v>80026</v>
          </cell>
          <cell r="D1726" t="str">
            <v xml:space="preserve"> آزمايشگاه شيمي فيزيک 2 </v>
          </cell>
        </row>
        <row r="1727">
          <cell r="C1727">
            <v>80027</v>
          </cell>
          <cell r="D1727" t="str">
            <v xml:space="preserve"> شيمي معدني 1 </v>
          </cell>
        </row>
        <row r="1728">
          <cell r="C1728">
            <v>80028</v>
          </cell>
          <cell r="D1728" t="str">
            <v xml:space="preserve"> آزمايشگاه شيمي معدني 1 </v>
          </cell>
        </row>
        <row r="1729">
          <cell r="C1729">
            <v>80029</v>
          </cell>
          <cell r="D1729" t="str">
            <v xml:space="preserve"> شيمي معدني 2 </v>
          </cell>
        </row>
        <row r="1730">
          <cell r="C1730">
            <v>80030</v>
          </cell>
          <cell r="D1730" t="str">
            <v xml:space="preserve"> آزمايشگاه شيمي معدني 2 </v>
          </cell>
        </row>
        <row r="1731">
          <cell r="C1731">
            <v>80031</v>
          </cell>
          <cell r="D1731" t="str">
            <v xml:space="preserve"> زبان تخصصي شيمي </v>
          </cell>
        </row>
        <row r="1732">
          <cell r="C1732">
            <v>80032</v>
          </cell>
          <cell r="D1732" t="str">
            <v xml:space="preserve"> کاربرد طيف سنجي در شيمي آلي </v>
          </cell>
        </row>
        <row r="1733">
          <cell r="C1733">
            <v>80033</v>
          </cell>
          <cell r="D1733" t="str">
            <v xml:space="preserve"> جداسازي و شناسايي ترکيبات آلي </v>
          </cell>
        </row>
        <row r="1734">
          <cell r="C1734">
            <v>80034</v>
          </cell>
          <cell r="D1734" t="str">
            <v xml:space="preserve"> مباني کامپيوترو برنامه نويسي </v>
          </cell>
        </row>
        <row r="1735">
          <cell r="C1735">
            <v>80035</v>
          </cell>
          <cell r="D1735" t="str">
            <v xml:space="preserve"> روش استفاده از متون علمي شيمي </v>
          </cell>
        </row>
        <row r="1736">
          <cell r="C1736">
            <v>80036</v>
          </cell>
          <cell r="D1736" t="str">
            <v xml:space="preserve"> بررسي متون شيمي دبيرستان </v>
          </cell>
        </row>
        <row r="1737">
          <cell r="C1737">
            <v>80037</v>
          </cell>
          <cell r="D1737" t="str">
            <v xml:space="preserve"> مباني شيمي کوانتومي </v>
          </cell>
        </row>
        <row r="1738">
          <cell r="C1738">
            <v>80038</v>
          </cell>
          <cell r="D1738" t="str">
            <v xml:space="preserve"> شيمي و تکنولوژي نفت </v>
          </cell>
        </row>
        <row r="1739">
          <cell r="C1739">
            <v>80039</v>
          </cell>
          <cell r="D1739" t="str">
            <v xml:space="preserve"> شيمي محيط زيست </v>
          </cell>
        </row>
        <row r="1740">
          <cell r="C1740">
            <v>80040</v>
          </cell>
          <cell r="D1740" t="str">
            <v xml:space="preserve"> سمينار موضوع روز </v>
          </cell>
        </row>
        <row r="1741">
          <cell r="C1741">
            <v>90001</v>
          </cell>
          <cell r="D1741" t="str">
            <v xml:space="preserve"> خواندن و درک مفاهيم 1 </v>
          </cell>
        </row>
        <row r="1742">
          <cell r="C1742">
            <v>90002</v>
          </cell>
          <cell r="D1742" t="str">
            <v xml:space="preserve"> خواندن  ودرک مفاهيم 2 </v>
          </cell>
        </row>
        <row r="1743">
          <cell r="C1743">
            <v>90003</v>
          </cell>
          <cell r="D1743" t="str">
            <v xml:space="preserve"> خواندن و درک مفاهيم 3 </v>
          </cell>
        </row>
        <row r="1744">
          <cell r="C1744">
            <v>90004</v>
          </cell>
          <cell r="D1744" t="str">
            <v xml:space="preserve"> دستور و نگارش 1 </v>
          </cell>
        </row>
        <row r="1745">
          <cell r="C1745">
            <v>90005</v>
          </cell>
          <cell r="D1745" t="str">
            <v xml:space="preserve"> دستورونگارش 2 </v>
          </cell>
        </row>
        <row r="1746">
          <cell r="C1746">
            <v>90006</v>
          </cell>
          <cell r="D1746" t="str">
            <v xml:space="preserve"> گفت و شنود 1 </v>
          </cell>
        </row>
        <row r="1747">
          <cell r="C1747">
            <v>90007</v>
          </cell>
          <cell r="D1747" t="str">
            <v xml:space="preserve"> گفت و شنود2 </v>
          </cell>
        </row>
        <row r="1748">
          <cell r="C1748">
            <v>90008</v>
          </cell>
          <cell r="D1748" t="str">
            <v xml:space="preserve"> فنون يادگيري زبان  </v>
          </cell>
        </row>
        <row r="1749">
          <cell r="C1749">
            <v>90009</v>
          </cell>
          <cell r="D1749" t="str">
            <v xml:space="preserve"> دستور زبان 3 </v>
          </cell>
        </row>
        <row r="1750">
          <cell r="C1750">
            <v>90010</v>
          </cell>
          <cell r="D1750" t="str">
            <v xml:space="preserve"> گفت و شنود 3 </v>
          </cell>
        </row>
        <row r="1751">
          <cell r="C1751">
            <v>90011</v>
          </cell>
          <cell r="D1751" t="str">
            <v xml:space="preserve"> گفت و شنود 4 </v>
          </cell>
        </row>
        <row r="1752">
          <cell r="C1752">
            <v>90012</v>
          </cell>
          <cell r="D1752" t="str">
            <v xml:space="preserve"> نگارش پايه  </v>
          </cell>
        </row>
        <row r="1753">
          <cell r="C1753">
            <v>90013</v>
          </cell>
          <cell r="D1753" t="str">
            <v xml:space="preserve"> آوا شناسي </v>
          </cell>
        </row>
        <row r="1754">
          <cell r="C1754">
            <v>90014</v>
          </cell>
          <cell r="D1754" t="str">
            <v xml:space="preserve"> کليات زبانشناسي 1 </v>
          </cell>
        </row>
        <row r="1755">
          <cell r="C1755">
            <v>90015</v>
          </cell>
          <cell r="D1755" t="str">
            <v xml:space="preserve"> کليات زبانشناسي2 </v>
          </cell>
        </row>
        <row r="1756">
          <cell r="C1756">
            <v>90016</v>
          </cell>
          <cell r="D1756" t="str">
            <v xml:space="preserve"> نگارش 1 </v>
          </cell>
        </row>
        <row r="1757">
          <cell r="C1757">
            <v>90017</v>
          </cell>
          <cell r="D1757" t="str">
            <v xml:space="preserve"> اصول و روش ترجمه </v>
          </cell>
        </row>
        <row r="1758">
          <cell r="C1758">
            <v>90018</v>
          </cell>
          <cell r="D1758" t="str">
            <v xml:space="preserve"> نمونه هاي نثر ساده </v>
          </cell>
        </row>
        <row r="1759">
          <cell r="C1759">
            <v>90019</v>
          </cell>
          <cell r="D1759" t="str">
            <v xml:space="preserve"> نمونه هاي شعر ساده </v>
          </cell>
        </row>
        <row r="1760">
          <cell r="C1760">
            <v>90020</v>
          </cell>
          <cell r="D1760" t="str">
            <v xml:space="preserve"> خواندن  4 (پيشرفته ) </v>
          </cell>
        </row>
        <row r="1761">
          <cell r="C1761">
            <v>90021</v>
          </cell>
          <cell r="D1761" t="str">
            <v xml:space="preserve"> ترجمه 1 (متون ساده) </v>
          </cell>
        </row>
        <row r="1762">
          <cell r="C1762">
            <v>90022</v>
          </cell>
          <cell r="D1762" t="str">
            <v xml:space="preserve"> نامه نگاري و تايپ لاتين ( بااستفاده از کامپبوتر) </v>
          </cell>
        </row>
        <row r="1763">
          <cell r="C1763">
            <v>90023</v>
          </cell>
          <cell r="D1763" t="str">
            <v xml:space="preserve"> خواندن متون  مطبوعاتي </v>
          </cell>
        </row>
        <row r="1764">
          <cell r="C1764">
            <v>90024</v>
          </cell>
          <cell r="D1764" t="str">
            <v xml:space="preserve"> کاربرد اصطلاحات و تعبيرات زبان در ترجمه </v>
          </cell>
        </row>
        <row r="1765">
          <cell r="C1765">
            <v>90025</v>
          </cell>
          <cell r="D1765" t="str">
            <v xml:space="preserve"> مکالمه موضوعي </v>
          </cell>
        </row>
        <row r="1766">
          <cell r="C1766">
            <v>90026</v>
          </cell>
          <cell r="D1766" t="str">
            <v xml:space="preserve"> درآمدي برادبيات انگليسي 1 </v>
          </cell>
        </row>
        <row r="1767">
          <cell r="C1767">
            <v>90027</v>
          </cell>
          <cell r="D1767" t="str">
            <v xml:space="preserve"> درآمدي برادبيات انگليسي 2 </v>
          </cell>
        </row>
        <row r="1768">
          <cell r="C1768">
            <v>90028</v>
          </cell>
          <cell r="D1768" t="str">
            <v xml:space="preserve"> بيان شفاهي داستان </v>
          </cell>
        </row>
        <row r="1769">
          <cell r="C1769">
            <v>90029</v>
          </cell>
          <cell r="D1769" t="str">
            <v xml:space="preserve"> نگارش 2 </v>
          </cell>
        </row>
        <row r="1770">
          <cell r="C1770">
            <v>90030</v>
          </cell>
          <cell r="D1770" t="str">
            <v xml:space="preserve"> ترجمه 2 </v>
          </cell>
        </row>
        <row r="1771">
          <cell r="C1771">
            <v>90031</v>
          </cell>
          <cell r="D1771" t="str">
            <v xml:space="preserve"> روش تدريس (تئوريها) </v>
          </cell>
        </row>
        <row r="1772">
          <cell r="C1772">
            <v>90032</v>
          </cell>
          <cell r="D1772" t="str">
            <v xml:space="preserve"> مقدمه اي بر روش تحقيق </v>
          </cell>
        </row>
        <row r="1773">
          <cell r="C1773">
            <v>90033</v>
          </cell>
          <cell r="D1773" t="str">
            <v xml:space="preserve"> زبانشناسي مقابله اي </v>
          </cell>
        </row>
        <row r="1774">
          <cell r="C1774">
            <v>90034</v>
          </cell>
          <cell r="D1774" t="str">
            <v xml:space="preserve"> روش تدريس مهارتها </v>
          </cell>
        </row>
        <row r="1775">
          <cell r="C1775">
            <v>90035</v>
          </cell>
          <cell r="D1775" t="str">
            <v xml:space="preserve"> آزمون سازي  </v>
          </cell>
        </row>
        <row r="1776">
          <cell r="C1776">
            <v>90036</v>
          </cell>
          <cell r="D1776" t="str">
            <v xml:space="preserve"> بررسي کتب درسي و تهيه و تدوين مطالب درسي </v>
          </cell>
        </row>
        <row r="1777">
          <cell r="C1777">
            <v>90037</v>
          </cell>
          <cell r="D1777" t="str">
            <v xml:space="preserve"> تدريس عملي  1 </v>
          </cell>
        </row>
        <row r="1778">
          <cell r="C1778">
            <v>90038</v>
          </cell>
          <cell r="D1778" t="str">
            <v xml:space="preserve"> تدريس عملي 2 </v>
          </cell>
        </row>
        <row r="1779">
          <cell r="C1779">
            <v>90039</v>
          </cell>
          <cell r="D1779" t="str">
            <v xml:space="preserve"> تجزيه و تحليل خطاهاي زباني </v>
          </cell>
        </row>
        <row r="1780">
          <cell r="C1780">
            <v>90040</v>
          </cell>
          <cell r="D1780" t="str">
            <v xml:space="preserve"> تاريخ ادبيات انگليسي </v>
          </cell>
        </row>
      </sheetData>
      <sheetData sheetId="13"/>
      <sheetData sheetId="14">
        <row r="1">
          <cell r="A1">
            <v>1</v>
          </cell>
          <cell r="B1" t="str">
            <v>يکشنبه</v>
          </cell>
        </row>
        <row r="2">
          <cell r="A2">
            <v>2</v>
          </cell>
          <cell r="B2" t="str">
            <v>دوشنبه</v>
          </cell>
        </row>
        <row r="3">
          <cell r="A3">
            <v>3</v>
          </cell>
          <cell r="B3" t="str">
            <v>سه شنبه</v>
          </cell>
        </row>
        <row r="4">
          <cell r="A4">
            <v>4</v>
          </cell>
          <cell r="B4" t="str">
            <v>چهارشنبه</v>
          </cell>
        </row>
        <row r="5">
          <cell r="A5">
            <v>5</v>
          </cell>
          <cell r="B5" t="str">
            <v>پنجشنبه</v>
          </cell>
        </row>
        <row r="6">
          <cell r="A6">
            <v>6</v>
          </cell>
          <cell r="B6" t="str">
            <v>جمعه</v>
          </cell>
        </row>
        <row r="7">
          <cell r="A7">
            <v>7</v>
          </cell>
          <cell r="B7" t="str">
            <v>شنبه</v>
          </cell>
        </row>
      </sheetData>
      <sheetData sheetId="15"/>
      <sheetData sheetId="16"/>
      <sheetData sheetId="17">
        <row r="3">
          <cell r="K3">
            <v>10042</v>
          </cell>
          <cell r="L3" t="str">
            <v>جامعه شناسي عمومي</v>
          </cell>
        </row>
        <row r="4">
          <cell r="K4">
            <v>10047</v>
          </cell>
          <cell r="L4" t="str">
            <v>آموزش و پرورش كودكان استثنايي</v>
          </cell>
        </row>
        <row r="5">
          <cell r="K5">
            <v>10052</v>
          </cell>
          <cell r="L5" t="str">
            <v>سنجش و اندازه گيري در علوم تربيتي</v>
          </cell>
        </row>
        <row r="6">
          <cell r="K6">
            <v>10058</v>
          </cell>
          <cell r="L6" t="str">
            <v>روانشناسي بازي</v>
          </cell>
        </row>
        <row r="7">
          <cell r="K7">
            <v>10061</v>
          </cell>
          <cell r="L7" t="str">
            <v>آموزش هنر</v>
          </cell>
        </row>
        <row r="8">
          <cell r="K8">
            <v>10062</v>
          </cell>
          <cell r="L8" t="str">
            <v>تهيه و كاربرد وسايل مواد آموزشي</v>
          </cell>
        </row>
        <row r="9">
          <cell r="K9">
            <v>10070</v>
          </cell>
          <cell r="L9" t="str">
            <v>كارورزي (2) پيش دبستاني</v>
          </cell>
        </row>
        <row r="10">
          <cell r="K10">
            <v>10042</v>
          </cell>
          <cell r="L10" t="str">
            <v>جامعه شناسي عمومي</v>
          </cell>
        </row>
        <row r="11">
          <cell r="K11">
            <v>10047</v>
          </cell>
          <cell r="L11" t="str">
            <v>آموزش و پرورش كودكان استثنايي</v>
          </cell>
        </row>
        <row r="12">
          <cell r="K12">
            <v>10052</v>
          </cell>
          <cell r="L12" t="str">
            <v>سنجش و اندازه گيري در علوم تربيتي</v>
          </cell>
        </row>
        <row r="13">
          <cell r="K13">
            <v>10058</v>
          </cell>
          <cell r="L13" t="str">
            <v>روانشناسي بازي</v>
          </cell>
        </row>
        <row r="14">
          <cell r="K14">
            <v>10061</v>
          </cell>
          <cell r="L14" t="str">
            <v>آموزش هنر</v>
          </cell>
        </row>
        <row r="15">
          <cell r="K15">
            <v>10062</v>
          </cell>
          <cell r="L15" t="str">
            <v>تهيه و كاربرد وسايل مواد آموزشي</v>
          </cell>
        </row>
        <row r="16">
          <cell r="K16">
            <v>10070</v>
          </cell>
          <cell r="L16" t="str">
            <v>كارورزي (2) پيش دبستاني</v>
          </cell>
        </row>
        <row r="17">
          <cell r="K17">
            <v>10042</v>
          </cell>
          <cell r="L17" t="str">
            <v>جامعه شناسي عمومي</v>
          </cell>
        </row>
        <row r="18">
          <cell r="K18">
            <v>10047</v>
          </cell>
          <cell r="L18" t="str">
            <v>آموزش و پرورش كودكان استثنايي</v>
          </cell>
        </row>
        <row r="19">
          <cell r="K19">
            <v>10052</v>
          </cell>
          <cell r="L19" t="str">
            <v>سنجش و اندازه گيري در علوم تربيتي</v>
          </cell>
        </row>
        <row r="20">
          <cell r="K20">
            <v>10058</v>
          </cell>
          <cell r="L20" t="str">
            <v>روانشناسي بازي</v>
          </cell>
        </row>
        <row r="21">
          <cell r="K21">
            <v>10061</v>
          </cell>
          <cell r="L21" t="str">
            <v>آموزش هنر</v>
          </cell>
        </row>
        <row r="22">
          <cell r="K22">
            <v>10062</v>
          </cell>
          <cell r="L22" t="str">
            <v>تهيه و كاربرد وسايل مواد آموزشي</v>
          </cell>
        </row>
        <row r="23">
          <cell r="K23">
            <v>10070</v>
          </cell>
          <cell r="L23" t="str">
            <v>كارورزي (2) پيش دبستاني</v>
          </cell>
        </row>
        <row r="24">
          <cell r="K24">
            <v>10042</v>
          </cell>
          <cell r="L24" t="str">
            <v>جامعه شناسي عمومي</v>
          </cell>
        </row>
        <row r="25">
          <cell r="K25">
            <v>10047</v>
          </cell>
          <cell r="L25" t="str">
            <v>آموزش و پرورش كودكان استثنايي</v>
          </cell>
        </row>
        <row r="26">
          <cell r="K26">
            <v>10052</v>
          </cell>
          <cell r="L26" t="str">
            <v>سنجش و اندازه گيري در علوم تربيتي</v>
          </cell>
        </row>
        <row r="27">
          <cell r="K27">
            <v>10058</v>
          </cell>
          <cell r="L27" t="str">
            <v>روانشناسي بازي</v>
          </cell>
        </row>
        <row r="28">
          <cell r="K28">
            <v>10061</v>
          </cell>
          <cell r="L28" t="str">
            <v>آموزش هنر</v>
          </cell>
        </row>
        <row r="29">
          <cell r="K29">
            <v>10062</v>
          </cell>
          <cell r="L29" t="str">
            <v>تهيه و كاربرد وسايل مواد آموزشي</v>
          </cell>
        </row>
        <row r="30">
          <cell r="K30">
            <v>10070</v>
          </cell>
          <cell r="L30" t="str">
            <v>كارورزي (2) پيش دبستاني</v>
          </cell>
        </row>
        <row r="31">
          <cell r="K31">
            <v>10042</v>
          </cell>
          <cell r="L31" t="str">
            <v>جامعه شناسي عمومي</v>
          </cell>
        </row>
        <row r="32">
          <cell r="K32">
            <v>10047</v>
          </cell>
          <cell r="L32" t="str">
            <v>آموزش و پرورش كودكان استثنايي</v>
          </cell>
        </row>
        <row r="33">
          <cell r="K33">
            <v>10052</v>
          </cell>
          <cell r="L33" t="str">
            <v>سنجش و اندازه گيري در علوم تربيتي</v>
          </cell>
        </row>
        <row r="34">
          <cell r="K34">
            <v>10058</v>
          </cell>
          <cell r="L34" t="str">
            <v>روانشناسي بازي</v>
          </cell>
        </row>
        <row r="35">
          <cell r="K35">
            <v>10061</v>
          </cell>
          <cell r="L35" t="str">
            <v>آموزش هنر</v>
          </cell>
        </row>
        <row r="36">
          <cell r="K36">
            <v>10062</v>
          </cell>
          <cell r="L36" t="str">
            <v>تهيه و كاربرد وسايل مواد آموزشي</v>
          </cell>
        </row>
        <row r="37">
          <cell r="K37">
            <v>10070</v>
          </cell>
          <cell r="L37" t="str">
            <v>كارورزي (2) پيش دبستاني</v>
          </cell>
        </row>
        <row r="38">
          <cell r="K38">
            <v>10042</v>
          </cell>
          <cell r="L38" t="str">
            <v>جامعه شناسي عمومي</v>
          </cell>
        </row>
        <row r="39">
          <cell r="K39">
            <v>10047</v>
          </cell>
          <cell r="L39" t="str">
            <v>آموزش و پرورش كودكان استثنايي</v>
          </cell>
        </row>
        <row r="40">
          <cell r="K40">
            <v>10052</v>
          </cell>
          <cell r="L40" t="str">
            <v>سنجش و اندازه گيري در علوم تربيتي</v>
          </cell>
        </row>
        <row r="41">
          <cell r="K41">
            <v>10058</v>
          </cell>
          <cell r="L41" t="str">
            <v>روانشناسي بازي</v>
          </cell>
        </row>
        <row r="42">
          <cell r="K42">
            <v>10061</v>
          </cell>
          <cell r="L42" t="str">
            <v>آموزش هنر</v>
          </cell>
        </row>
        <row r="43">
          <cell r="K43">
            <v>10062</v>
          </cell>
          <cell r="L43" t="str">
            <v>تهيه و كاربرد وسايل مواد آموزشي</v>
          </cell>
        </row>
        <row r="44">
          <cell r="K44">
            <v>10070</v>
          </cell>
          <cell r="L44" t="str">
            <v>كارورزي (2) پيش دبستاني</v>
          </cell>
        </row>
        <row r="45">
          <cell r="K45">
            <v>10042</v>
          </cell>
          <cell r="L45" t="str">
            <v>جامعه شناسي عمومي</v>
          </cell>
        </row>
        <row r="46">
          <cell r="K46">
            <v>10047</v>
          </cell>
          <cell r="L46" t="str">
            <v>آموزش و پرورش كودكان استثنايي</v>
          </cell>
        </row>
        <row r="47">
          <cell r="K47">
            <v>10052</v>
          </cell>
          <cell r="L47" t="str">
            <v>سنجش و اندازه گيري در علوم تربيتي</v>
          </cell>
        </row>
        <row r="48">
          <cell r="K48">
            <v>10058</v>
          </cell>
          <cell r="L48" t="str">
            <v>روانشناسي بازي</v>
          </cell>
        </row>
        <row r="49">
          <cell r="K49">
            <v>10061</v>
          </cell>
          <cell r="L49" t="str">
            <v>آموزش هنر</v>
          </cell>
        </row>
        <row r="50">
          <cell r="K50">
            <v>10062</v>
          </cell>
          <cell r="L50" t="str">
            <v>تهيه و كاربرد وسايل مواد آموزشي</v>
          </cell>
        </row>
        <row r="51">
          <cell r="K51">
            <v>10070</v>
          </cell>
          <cell r="L51" t="str">
            <v>كارورزي (2) پيش دبستاني</v>
          </cell>
        </row>
        <row r="52">
          <cell r="K52">
            <v>10042</v>
          </cell>
          <cell r="L52" t="str">
            <v>جامعه شناسي عمومي</v>
          </cell>
        </row>
        <row r="53">
          <cell r="K53">
            <v>10047</v>
          </cell>
          <cell r="L53" t="str">
            <v>آموزش و پرورش كودكان استثنايي</v>
          </cell>
        </row>
        <row r="54">
          <cell r="K54">
            <v>10052</v>
          </cell>
          <cell r="L54" t="str">
            <v>سنجش و اندازه گيري در علوم تربيتي</v>
          </cell>
        </row>
        <row r="55">
          <cell r="K55">
            <v>10058</v>
          </cell>
          <cell r="L55" t="str">
            <v>روانشناسي بازي</v>
          </cell>
        </row>
        <row r="56">
          <cell r="K56">
            <v>10061</v>
          </cell>
          <cell r="L56" t="str">
            <v>آموزش هنر</v>
          </cell>
        </row>
        <row r="57">
          <cell r="K57">
            <v>10062</v>
          </cell>
          <cell r="L57" t="str">
            <v>تهيه و كاربرد وسايل مواد آموزشي</v>
          </cell>
        </row>
        <row r="58">
          <cell r="K58">
            <v>10070</v>
          </cell>
          <cell r="L58" t="str">
            <v>كارورزي (2) پيش دبستاني</v>
          </cell>
        </row>
        <row r="59">
          <cell r="K59">
            <v>11006</v>
          </cell>
          <cell r="L59" t="str">
            <v xml:space="preserve"> سنجش و اندازه گيري در علوم تربيتي و روانشناسي </v>
          </cell>
        </row>
        <row r="60">
          <cell r="K60">
            <v>11023</v>
          </cell>
          <cell r="L60" t="str">
            <v xml:space="preserve"> روانشناسي شخصيت </v>
          </cell>
        </row>
        <row r="61">
          <cell r="K61">
            <v>11029</v>
          </cell>
          <cell r="L61" t="str">
            <v xml:space="preserve"> مسائل نوجوانان و جوانان </v>
          </cell>
        </row>
        <row r="62">
          <cell r="K62">
            <v>11062</v>
          </cell>
          <cell r="L62" t="str">
            <v xml:space="preserve"> ادبيات کودکان و نوجوانان </v>
          </cell>
        </row>
        <row r="63">
          <cell r="K63">
            <v>11064</v>
          </cell>
          <cell r="L63" t="str">
            <v xml:space="preserve"> مباني تحليل سياسي </v>
          </cell>
        </row>
        <row r="64">
          <cell r="K64">
            <v>11068</v>
          </cell>
          <cell r="L64" t="str">
            <v xml:space="preserve"> ورزش و بازيهاي تربيتي </v>
          </cell>
        </row>
        <row r="65">
          <cell r="K65">
            <v>11072</v>
          </cell>
          <cell r="L65" t="str">
            <v xml:space="preserve"> روخواني و روان خواني قرآن </v>
          </cell>
        </row>
        <row r="66">
          <cell r="K66">
            <v>11076</v>
          </cell>
          <cell r="L66" t="str">
            <v xml:space="preserve"> کارورزي (2) </v>
          </cell>
        </row>
        <row r="67">
          <cell r="K67">
            <v>18011</v>
          </cell>
          <cell r="L67" t="str">
            <v>تاريخ ادبيات و سبک شناسي (3)</v>
          </cell>
        </row>
        <row r="68">
          <cell r="K68">
            <v>18020</v>
          </cell>
          <cell r="L68" t="str">
            <v>صرف و نحو کاربردي، قرائت و ترجمه متون (5)</v>
          </cell>
        </row>
        <row r="69">
          <cell r="K69">
            <v>18022</v>
          </cell>
          <cell r="L69" t="str">
            <v>عرفان وتصوف در ادبيات فارسي</v>
          </cell>
        </row>
        <row r="70">
          <cell r="K70">
            <v>18028</v>
          </cell>
          <cell r="L70" t="str">
            <v>نثر غير روايي  (2)</v>
          </cell>
        </row>
        <row r="71">
          <cell r="K71">
            <v>18043</v>
          </cell>
          <cell r="L71" t="str">
            <v>روش تدريس و بررسي کتاب هاي فارسي راهنمايي</v>
          </cell>
        </row>
        <row r="72">
          <cell r="K72">
            <v>20046</v>
          </cell>
          <cell r="L72" t="str">
            <v>اندازه گيري و سنجش پيشرفت تحصيلي</v>
          </cell>
        </row>
        <row r="73">
          <cell r="K73">
            <v>20051</v>
          </cell>
          <cell r="L73" t="str">
            <v>اصول و فلسفه آموزش و پرورش</v>
          </cell>
        </row>
        <row r="74">
          <cell r="K74">
            <v>20053</v>
          </cell>
          <cell r="L74" t="str">
            <v>تمرين دبيري(2)</v>
          </cell>
        </row>
        <row r="75">
          <cell r="K75">
            <v>20057</v>
          </cell>
          <cell r="L75" t="str">
            <v>کليات روشها و فنون تدريس (2)</v>
          </cell>
        </row>
        <row r="76">
          <cell r="K76">
            <v>20058</v>
          </cell>
          <cell r="L76" t="str">
            <v>مباني برنامه ريزي درسي</v>
          </cell>
        </row>
        <row r="77">
          <cell r="K77">
            <v>18011</v>
          </cell>
          <cell r="L77" t="str">
            <v>تاريخ ادبيات و سبک شناسي (3)</v>
          </cell>
        </row>
        <row r="78">
          <cell r="K78">
            <v>18020</v>
          </cell>
          <cell r="L78" t="str">
            <v>صرف و نحو کاربردي، قرائت و ترجمه متون (5)</v>
          </cell>
        </row>
        <row r="79">
          <cell r="K79">
            <v>18022</v>
          </cell>
          <cell r="L79" t="str">
            <v>عرفان وتصوف در ادبيات فارسي</v>
          </cell>
        </row>
        <row r="80">
          <cell r="K80">
            <v>18028</v>
          </cell>
          <cell r="L80" t="str">
            <v>نثر غير روايي  (2)</v>
          </cell>
        </row>
        <row r="81">
          <cell r="K81">
            <v>18043</v>
          </cell>
          <cell r="L81" t="str">
            <v>روش تدريس و بررسي کتاب هاي فارسي راهنمايي</v>
          </cell>
        </row>
        <row r="82">
          <cell r="K82">
            <v>20046</v>
          </cell>
          <cell r="L82" t="str">
            <v>اندازه گيري و سنجش پيشرفت تحصيلي</v>
          </cell>
        </row>
        <row r="83">
          <cell r="K83">
            <v>20051</v>
          </cell>
          <cell r="L83" t="str">
            <v>اصول و فلسفه آموزش و پرورش</v>
          </cell>
        </row>
        <row r="84">
          <cell r="K84">
            <v>20053</v>
          </cell>
          <cell r="L84" t="str">
            <v>تمرين دبيري(2)</v>
          </cell>
        </row>
        <row r="85">
          <cell r="K85">
            <v>20057</v>
          </cell>
          <cell r="L85" t="str">
            <v>کليات روشها و فنون تدريس (2)</v>
          </cell>
        </row>
        <row r="86">
          <cell r="K86">
            <v>20058</v>
          </cell>
          <cell r="L86" t="str">
            <v>مباني برنامه ريزي درسي</v>
          </cell>
        </row>
        <row r="87">
          <cell r="K87">
            <v>16012</v>
          </cell>
          <cell r="L87" t="str">
            <v xml:space="preserve"> جامعه شناسي عمومي </v>
          </cell>
        </row>
        <row r="88">
          <cell r="K88">
            <v>16016</v>
          </cell>
          <cell r="L88" t="str">
            <v xml:space="preserve"> مقدمات برنامه ريزي آموزشي و درسي </v>
          </cell>
        </row>
        <row r="89">
          <cell r="K89">
            <v>16022</v>
          </cell>
          <cell r="L89" t="str">
            <v xml:space="preserve"> سنجش و اندازه گيري در علوم تربيتي </v>
          </cell>
        </row>
        <row r="90">
          <cell r="K90">
            <v>16026</v>
          </cell>
          <cell r="L90" t="str">
            <v xml:space="preserve"> روانشناسي عقب ماندگي ذهني </v>
          </cell>
        </row>
        <row r="91">
          <cell r="K91">
            <v>16029</v>
          </cell>
          <cell r="L91" t="str">
            <v xml:space="preserve"> اختلالهاي رفتاري-عاطفي </v>
          </cell>
        </row>
        <row r="92">
          <cell r="K92">
            <v>16034</v>
          </cell>
          <cell r="L92" t="str">
            <v xml:space="preserve"> آزمون هاي تشخيص عقب ماندگي ذهني </v>
          </cell>
        </row>
        <row r="93">
          <cell r="K93">
            <v>16040</v>
          </cell>
          <cell r="L93" t="str">
            <v xml:space="preserve"> روش تدريس رياضي </v>
          </cell>
        </row>
        <row r="94">
          <cell r="K94">
            <v>16045</v>
          </cell>
          <cell r="L94" t="str">
            <v xml:space="preserve"> اختلا لهاي رواني - حرکتي </v>
          </cell>
        </row>
        <row r="95">
          <cell r="K95">
            <v>15011</v>
          </cell>
          <cell r="L95" t="str">
            <v xml:space="preserve"> آمارواحتمال 2 </v>
          </cell>
        </row>
        <row r="96">
          <cell r="K96">
            <v>15013</v>
          </cell>
          <cell r="L96" t="str">
            <v xml:space="preserve"> جبر1 </v>
          </cell>
        </row>
        <row r="97">
          <cell r="K97">
            <v>15017</v>
          </cell>
          <cell r="L97" t="str">
            <v xml:space="preserve"> آناليز عددي 1 </v>
          </cell>
        </row>
        <row r="98">
          <cell r="K98">
            <v>20045</v>
          </cell>
          <cell r="L98" t="str">
            <v xml:space="preserve"> روانشناسي تربيتي </v>
          </cell>
        </row>
        <row r="99">
          <cell r="K99">
            <v>20046</v>
          </cell>
          <cell r="L99" t="str">
            <v xml:space="preserve"> سنجش و اندازه گيري </v>
          </cell>
        </row>
        <row r="100">
          <cell r="K100">
            <v>20048</v>
          </cell>
          <cell r="L100" t="str">
            <v xml:space="preserve"> توليد و کاربرد مواد آموزشي </v>
          </cell>
        </row>
        <row r="101">
          <cell r="K101">
            <v>20053</v>
          </cell>
          <cell r="L101" t="str">
            <v xml:space="preserve"> تمرين دبيري 2 </v>
          </cell>
        </row>
        <row r="102">
          <cell r="K102">
            <v>19016</v>
          </cell>
          <cell r="L102" t="str">
            <v>ژنتيک</v>
          </cell>
        </row>
        <row r="103">
          <cell r="K103">
            <v>19017</v>
          </cell>
          <cell r="L103" t="str">
            <v>آزمايشگاه ژنتيک</v>
          </cell>
        </row>
        <row r="104">
          <cell r="K104">
            <v>19028</v>
          </cell>
          <cell r="L104" t="str">
            <v>بافت شناسي</v>
          </cell>
        </row>
        <row r="105">
          <cell r="K105">
            <v>19029</v>
          </cell>
          <cell r="L105" t="str">
            <v>آزمايشگاه بافت شناسي</v>
          </cell>
        </row>
        <row r="106">
          <cell r="K106">
            <v>19043</v>
          </cell>
          <cell r="L106" t="str">
            <v>فيزيولوژي گياهي 1</v>
          </cell>
        </row>
        <row r="107">
          <cell r="K107">
            <v>19044</v>
          </cell>
          <cell r="L107" t="str">
            <v>آزمايشگاه فيزيولوژي گياهي 1</v>
          </cell>
        </row>
        <row r="108">
          <cell r="K108">
            <v>20044</v>
          </cell>
          <cell r="L108" t="str">
            <v>روان شناسي کودکي و نوجواني</v>
          </cell>
        </row>
        <row r="109">
          <cell r="K109">
            <v>20046</v>
          </cell>
          <cell r="L109" t="str">
            <v>سنجش و اندازه گيري</v>
          </cell>
        </row>
        <row r="110">
          <cell r="K110">
            <v>20051</v>
          </cell>
          <cell r="L110" t="str">
            <v>اصول و فلسفه آموزش و پرورش</v>
          </cell>
        </row>
        <row r="111">
          <cell r="K111">
            <v>20053</v>
          </cell>
          <cell r="L111" t="str">
            <v xml:space="preserve"> تمرين دبيري 2 </v>
          </cell>
        </row>
        <row r="112">
          <cell r="K112">
            <v>20046</v>
          </cell>
          <cell r="L112" t="str">
            <v xml:space="preserve"> سنجش و اندازه گيري </v>
          </cell>
        </row>
        <row r="113">
          <cell r="K113">
            <v>20047</v>
          </cell>
          <cell r="L113" t="str">
            <v xml:space="preserve"> اصول و فنون مشاوره و راهنمايي </v>
          </cell>
        </row>
        <row r="114">
          <cell r="K114">
            <v>20048</v>
          </cell>
          <cell r="L114" t="str">
            <v xml:space="preserve"> توليد و کاربرد مواد آموزشي </v>
          </cell>
        </row>
        <row r="115">
          <cell r="K115">
            <v>20049</v>
          </cell>
          <cell r="L115" t="str">
            <v xml:space="preserve"> مديريت آموزشي </v>
          </cell>
        </row>
        <row r="116">
          <cell r="K116">
            <v>20053</v>
          </cell>
          <cell r="L116" t="str">
            <v xml:space="preserve"> تمرين دبيري 2 </v>
          </cell>
        </row>
        <row r="117">
          <cell r="K117">
            <v>80012</v>
          </cell>
          <cell r="L117" t="str">
            <v xml:space="preserve"> شيمي آلي 1 </v>
          </cell>
        </row>
        <row r="118">
          <cell r="K118">
            <v>80013</v>
          </cell>
          <cell r="L118" t="str">
            <v xml:space="preserve"> آزمايشگاه شيمي آلي 1 </v>
          </cell>
        </row>
        <row r="119">
          <cell r="K119">
            <v>80027</v>
          </cell>
          <cell r="L119" t="str">
            <v xml:space="preserve"> شيمي معدني 1 </v>
          </cell>
        </row>
        <row r="120">
          <cell r="K120">
            <v>80028</v>
          </cell>
          <cell r="L120" t="str">
            <v xml:space="preserve"> آزمايشگاه شيمي معدني 1 </v>
          </cell>
        </row>
        <row r="121">
          <cell r="K121">
            <v>80031</v>
          </cell>
          <cell r="L121" t="str">
            <v xml:space="preserve"> زبان تخصصي شيمي </v>
          </cell>
        </row>
        <row r="122">
          <cell r="K122">
            <v>10028</v>
          </cell>
          <cell r="L122" t="str">
            <v xml:space="preserve"> زبان انگليسي </v>
          </cell>
        </row>
        <row r="123">
          <cell r="K123">
            <v>20046</v>
          </cell>
          <cell r="L123" t="str">
            <v xml:space="preserve"> سنچش و اندازه گيري </v>
          </cell>
        </row>
        <row r="124">
          <cell r="K124">
            <v>20047</v>
          </cell>
          <cell r="L124" t="str">
            <v xml:space="preserve"> اصول و فنون مشاوره و راهنمايي </v>
          </cell>
        </row>
        <row r="125">
          <cell r="K125">
            <v>20049</v>
          </cell>
          <cell r="L125" t="str">
            <v xml:space="preserve"> مديريت آموزشي </v>
          </cell>
        </row>
        <row r="126">
          <cell r="K126">
            <v>20053</v>
          </cell>
          <cell r="L126" t="str">
            <v xml:space="preserve"> تمرين دبيري 2 </v>
          </cell>
        </row>
        <row r="127">
          <cell r="K127">
            <v>70013</v>
          </cell>
          <cell r="L127" t="str">
            <v xml:space="preserve"> فيزيک جديد 1 </v>
          </cell>
        </row>
        <row r="128">
          <cell r="K128">
            <v>70014</v>
          </cell>
          <cell r="L128" t="str">
            <v xml:space="preserve"> آزمايشگاه فيزيک جديد </v>
          </cell>
        </row>
        <row r="129">
          <cell r="K129">
            <v>70020</v>
          </cell>
          <cell r="L129" t="str">
            <v xml:space="preserve"> الکترومغناطيس 1 </v>
          </cell>
        </row>
        <row r="130">
          <cell r="K130">
            <v>10027</v>
          </cell>
          <cell r="L130" t="str">
            <v xml:space="preserve"> فارسي </v>
          </cell>
        </row>
        <row r="131">
          <cell r="K131">
            <v>20043</v>
          </cell>
          <cell r="L131" t="str">
            <v xml:space="preserve"> مباني برنامه ريزي آموزش متوسطه </v>
          </cell>
        </row>
        <row r="132">
          <cell r="K132">
            <v>20044</v>
          </cell>
          <cell r="L132" t="str">
            <v xml:space="preserve"> روانشناسي کودکي و نوجواني </v>
          </cell>
        </row>
        <row r="133">
          <cell r="K133">
            <v>20053</v>
          </cell>
          <cell r="L133" t="str">
            <v xml:space="preserve"> تمرين دبيري (2) </v>
          </cell>
        </row>
        <row r="134">
          <cell r="K134">
            <v>40007</v>
          </cell>
          <cell r="L134" t="str">
            <v xml:space="preserve"> مباني فلسفه (2) </v>
          </cell>
        </row>
        <row r="135">
          <cell r="K135">
            <v>40014</v>
          </cell>
          <cell r="L135" t="str">
            <v xml:space="preserve"> زبان تخصصي - مطالعه علوم اجتماعي (2) </v>
          </cell>
        </row>
        <row r="136">
          <cell r="K136">
            <v>40018</v>
          </cell>
          <cell r="L136" t="str">
            <v xml:space="preserve"> انسان از ديدگاه اسلام و ساير مکاتب </v>
          </cell>
        </row>
        <row r="137">
          <cell r="K137">
            <v>40027</v>
          </cell>
          <cell r="L137" t="str">
            <v xml:space="preserve"> نظريه هاي جامعه شناسي (2) </v>
          </cell>
        </row>
        <row r="138">
          <cell r="K138">
            <v>40028</v>
          </cell>
          <cell r="L138" t="str">
            <v xml:space="preserve"> جامعه شناسي در ادبيات فارسي </v>
          </cell>
        </row>
        <row r="139">
          <cell r="K139">
            <v>20046</v>
          </cell>
          <cell r="L139" t="str">
            <v xml:space="preserve"> سنجش و اندازه گيري </v>
          </cell>
        </row>
        <row r="140">
          <cell r="K140">
            <v>60006</v>
          </cell>
          <cell r="L140" t="str">
            <v xml:space="preserve"> تمرين صرف و نحو (2) </v>
          </cell>
        </row>
        <row r="141">
          <cell r="K141">
            <v>60011</v>
          </cell>
          <cell r="L141" t="str">
            <v xml:space="preserve"> تاريخ ادبيات از سقوط بغدادتا دوره معاصر </v>
          </cell>
        </row>
        <row r="142">
          <cell r="K142">
            <v>60018</v>
          </cell>
          <cell r="L142" t="str">
            <v xml:space="preserve"> متون نظم و نثر از سقوط بغداد تا دوره معاصر </v>
          </cell>
        </row>
        <row r="143">
          <cell r="K143">
            <v>60024</v>
          </cell>
          <cell r="L143" t="str">
            <v xml:space="preserve"> انشاء (1) </v>
          </cell>
        </row>
        <row r="144">
          <cell r="K144">
            <v>60029</v>
          </cell>
          <cell r="L144" t="str">
            <v xml:space="preserve"> مکالمه (3) </v>
          </cell>
        </row>
        <row r="145">
          <cell r="K145">
            <v>60037</v>
          </cell>
          <cell r="L145" t="str">
            <v xml:space="preserve"> زبان خارجه تخصصي (2) </v>
          </cell>
        </row>
        <row r="146">
          <cell r="K146">
            <v>60042</v>
          </cell>
          <cell r="L146" t="str">
            <v xml:space="preserve"> علوم بلاغي (2) </v>
          </cell>
        </row>
        <row r="147">
          <cell r="K147">
            <v>20053</v>
          </cell>
          <cell r="L147" t="str">
            <v>تمرين دبيري 2</v>
          </cell>
        </row>
        <row r="148">
          <cell r="K148">
            <v>10016</v>
          </cell>
          <cell r="L148" t="str">
            <v xml:space="preserve"> تفسير موضوعي قرآن </v>
          </cell>
        </row>
        <row r="149">
          <cell r="K149">
            <v>20043</v>
          </cell>
          <cell r="L149" t="str">
            <v xml:space="preserve"> مباني برنامه ريزي آموزش متوسطه </v>
          </cell>
        </row>
        <row r="150">
          <cell r="K150">
            <v>90010</v>
          </cell>
          <cell r="L150" t="str">
            <v xml:space="preserve"> گفت و شنود 3 </v>
          </cell>
        </row>
        <row r="151">
          <cell r="K151">
            <v>90015</v>
          </cell>
          <cell r="L151" t="str">
            <v xml:space="preserve"> کليات زبانشناسي2 </v>
          </cell>
        </row>
        <row r="152">
          <cell r="K152">
            <v>90017</v>
          </cell>
          <cell r="L152" t="str">
            <v xml:space="preserve"> اصول و روش ترجمه </v>
          </cell>
        </row>
        <row r="153">
          <cell r="K153">
            <v>90022</v>
          </cell>
          <cell r="L153" t="str">
            <v xml:space="preserve"> نامه نگاري و تايپ لاتين ( بااستفاده از کامپبوتر) </v>
          </cell>
        </row>
        <row r="154">
          <cell r="K154">
            <v>90023</v>
          </cell>
          <cell r="L154" t="str">
            <v xml:space="preserve"> خواندن متون  مطبوعاتي </v>
          </cell>
        </row>
        <row r="155">
          <cell r="K155">
            <v>90025</v>
          </cell>
          <cell r="L155" t="str">
            <v xml:space="preserve"> مکالمه موضوعي </v>
          </cell>
        </row>
        <row r="156">
          <cell r="K156">
            <v>90029</v>
          </cell>
          <cell r="L156" t="str">
            <v xml:space="preserve"> نگارش 2 </v>
          </cell>
        </row>
        <row r="157">
          <cell r="K157">
            <v>90038</v>
          </cell>
          <cell r="L157" t="str">
            <v xml:space="preserve"> تدريس عملي 2 </v>
          </cell>
        </row>
        <row r="158">
          <cell r="K158">
            <v>20044</v>
          </cell>
          <cell r="L158" t="str">
            <v xml:space="preserve"> روانشناسي كودكي و نوجواني </v>
          </cell>
        </row>
        <row r="159">
          <cell r="K159">
            <v>20048</v>
          </cell>
          <cell r="L159" t="str">
            <v xml:space="preserve"> توليد و كاربرد مواد آموزشي </v>
          </cell>
        </row>
        <row r="160">
          <cell r="K160">
            <v>20053</v>
          </cell>
          <cell r="L160" t="str">
            <v xml:space="preserve"> تمرين دبيري (2) </v>
          </cell>
        </row>
        <row r="161">
          <cell r="K161">
            <v>30009</v>
          </cell>
          <cell r="L161" t="str">
            <v xml:space="preserve"> کاربرد عکسهاي هوايي و ماهواره اي در جغرافيا </v>
          </cell>
        </row>
        <row r="162">
          <cell r="K162">
            <v>30010</v>
          </cell>
          <cell r="L162" t="str">
            <v xml:space="preserve"> روش تحقيق در جغرافيا </v>
          </cell>
        </row>
        <row r="163">
          <cell r="K163">
            <v>30029</v>
          </cell>
          <cell r="L163" t="str">
            <v xml:space="preserve"> مباني كوچ و كوچ نشيني در ايران </v>
          </cell>
        </row>
        <row r="164">
          <cell r="K164">
            <v>30032</v>
          </cell>
          <cell r="L164" t="str">
            <v xml:space="preserve"> اقليم ايران </v>
          </cell>
        </row>
        <row r="165">
          <cell r="K165">
            <v>30033</v>
          </cell>
          <cell r="L165" t="str">
            <v xml:space="preserve"> جغرافياي ناحيه اي ايران (1) (سواحل شمال و جنوب) </v>
          </cell>
        </row>
        <row r="166">
          <cell r="K166">
            <v>30038</v>
          </cell>
          <cell r="L166" t="str">
            <v xml:space="preserve"> جغرافياي اقتصادي ايران(2) (صنعت ، انرژي ، حمل ونقل) </v>
          </cell>
        </row>
        <row r="167">
          <cell r="K167">
            <v>30041</v>
          </cell>
          <cell r="L167" t="str">
            <v xml:space="preserve"> متون جغرافيايي به زبان انگليسي (1) </v>
          </cell>
        </row>
        <row r="168">
          <cell r="K168">
            <v>20043</v>
          </cell>
          <cell r="L168" t="str">
            <v xml:space="preserve"> مباني برنامه ريزي آموزش متوسطه </v>
          </cell>
        </row>
        <row r="169">
          <cell r="K169">
            <v>20046</v>
          </cell>
          <cell r="L169" t="str">
            <v xml:space="preserve"> سنجش و اندازه گيري </v>
          </cell>
        </row>
        <row r="170">
          <cell r="K170">
            <v>20047</v>
          </cell>
          <cell r="L170" t="str">
            <v xml:space="preserve"> اصول و فنون مشاوره و راهنمايي </v>
          </cell>
        </row>
        <row r="171">
          <cell r="K171">
            <v>50006</v>
          </cell>
          <cell r="L171" t="str">
            <v xml:space="preserve"> ترجمه عربي به فارسي و فارسي به عربي (1) </v>
          </cell>
        </row>
        <row r="172">
          <cell r="K172">
            <v>50008</v>
          </cell>
          <cell r="L172" t="str">
            <v xml:space="preserve"> قرائت و درک مفاهيم متون فقهي و تفسيري </v>
          </cell>
        </row>
        <row r="173">
          <cell r="K173">
            <v>50016</v>
          </cell>
          <cell r="L173" t="str">
            <v xml:space="preserve"> تاريخ زبان و فرهنگي عربي </v>
          </cell>
        </row>
        <row r="174">
          <cell r="K174">
            <v>50025</v>
          </cell>
          <cell r="L174" t="str">
            <v xml:space="preserve"> مباني جامعه شناسي </v>
          </cell>
        </row>
        <row r="175">
          <cell r="K175">
            <v>50032</v>
          </cell>
          <cell r="L175" t="str">
            <v xml:space="preserve"> فلسفه اسلامي 1 </v>
          </cell>
        </row>
        <row r="176">
          <cell r="K176">
            <v>50036</v>
          </cell>
          <cell r="L176" t="str">
            <v xml:space="preserve"> اخلاق 1 </v>
          </cell>
        </row>
        <row r="177">
          <cell r="K177">
            <v>50039</v>
          </cell>
          <cell r="L177" t="str">
            <v xml:space="preserve"> کلام 2 </v>
          </cell>
        </row>
        <row r="178">
          <cell r="K178">
            <v>10028</v>
          </cell>
          <cell r="L178" t="str">
            <v xml:space="preserve"> زبان انگليسي </v>
          </cell>
        </row>
        <row r="179">
          <cell r="K179">
            <v>13006</v>
          </cell>
          <cell r="L179" t="str">
            <v xml:space="preserve"> کارگاه عکاسي پايه (2) </v>
          </cell>
        </row>
        <row r="180">
          <cell r="K180">
            <v>13025</v>
          </cell>
          <cell r="L180" t="str">
            <v xml:space="preserve"> خوشنويسي و طراحي حروف (3) </v>
          </cell>
        </row>
        <row r="181">
          <cell r="K181">
            <v>13028</v>
          </cell>
          <cell r="L181" t="str">
            <v xml:space="preserve"> تصوير متحرک (1) </v>
          </cell>
        </row>
        <row r="182">
          <cell r="K182">
            <v>13031</v>
          </cell>
          <cell r="L182" t="str">
            <v xml:space="preserve"> کارگاه ارتباط تصويري (3) </v>
          </cell>
        </row>
        <row r="183">
          <cell r="K183">
            <v>13036</v>
          </cell>
          <cell r="L183" t="str">
            <v xml:space="preserve"> کارگاه چاپهاي دستي (3) </v>
          </cell>
        </row>
        <row r="184">
          <cell r="K184">
            <v>13039</v>
          </cell>
          <cell r="L184" t="str">
            <v xml:space="preserve"> کارگاه تصوير سازي </v>
          </cell>
        </row>
        <row r="185">
          <cell r="K185">
            <v>10028</v>
          </cell>
          <cell r="L185" t="str">
            <v xml:space="preserve"> زبان انگليسي </v>
          </cell>
        </row>
        <row r="186">
          <cell r="K186">
            <v>20046</v>
          </cell>
          <cell r="L186" t="str">
            <v xml:space="preserve"> سنچش و اندازه گيري </v>
          </cell>
        </row>
        <row r="187">
          <cell r="K187">
            <v>20047</v>
          </cell>
          <cell r="L187" t="str">
            <v xml:space="preserve"> اصول و فنون مشاوره و راهنمايي </v>
          </cell>
        </row>
        <row r="188">
          <cell r="K188">
            <v>20049</v>
          </cell>
          <cell r="L188" t="str">
            <v xml:space="preserve"> مديريت آموزشي </v>
          </cell>
        </row>
        <row r="189">
          <cell r="K189">
            <v>20053</v>
          </cell>
          <cell r="L189" t="str">
            <v xml:space="preserve"> تمرين دبيري 2 </v>
          </cell>
        </row>
        <row r="190">
          <cell r="K190">
            <v>70013</v>
          </cell>
          <cell r="L190" t="str">
            <v xml:space="preserve"> فيزيک جديد 1 </v>
          </cell>
        </row>
        <row r="191">
          <cell r="K191">
            <v>70014</v>
          </cell>
          <cell r="L191" t="str">
            <v xml:space="preserve"> آزمايشگاه فيزيک جديد </v>
          </cell>
        </row>
        <row r="192">
          <cell r="K192">
            <v>70020</v>
          </cell>
          <cell r="L192" t="str">
            <v xml:space="preserve"> الکترومغناطيس 1 </v>
          </cell>
        </row>
        <row r="193">
          <cell r="K193">
            <v>17008</v>
          </cell>
          <cell r="L193" t="str">
            <v xml:space="preserve"> تغذيه و ورزش </v>
          </cell>
        </row>
        <row r="194">
          <cell r="K194">
            <v>17010</v>
          </cell>
          <cell r="L194" t="str">
            <v xml:space="preserve"> رشد و تکامل و يادگيري حرکتي </v>
          </cell>
        </row>
        <row r="195">
          <cell r="K195">
            <v>17012</v>
          </cell>
          <cell r="L195" t="str">
            <v xml:space="preserve"> اصول حرکت شناسي و بيومکانيک ورزشي </v>
          </cell>
        </row>
        <row r="196">
          <cell r="K196">
            <v>17017</v>
          </cell>
          <cell r="L196" t="str">
            <v xml:space="preserve"> مديريت مسابقات ورزشي </v>
          </cell>
        </row>
        <row r="197">
          <cell r="K197">
            <v>17027</v>
          </cell>
          <cell r="L197" t="str">
            <v xml:space="preserve"> شنا (1) </v>
          </cell>
        </row>
        <row r="198">
          <cell r="K198">
            <v>17029</v>
          </cell>
          <cell r="L198" t="str">
            <v xml:space="preserve"> واليبال (1) </v>
          </cell>
        </row>
        <row r="199">
          <cell r="K199">
            <v>17031</v>
          </cell>
          <cell r="L199" t="str">
            <v xml:space="preserve"> آموزش بسکتبال (2) </v>
          </cell>
        </row>
        <row r="200">
          <cell r="K200">
            <v>20046</v>
          </cell>
          <cell r="L200" t="str">
            <v xml:space="preserve"> سنجش و اندازه گيري پيشرفت تحصيلي  </v>
          </cell>
        </row>
        <row r="201">
          <cell r="K201">
            <v>20053</v>
          </cell>
          <cell r="L201" t="str">
            <v xml:space="preserve"> تمرين دبيري (2) </v>
          </cell>
        </row>
        <row r="202">
          <cell r="K202">
            <v>20059</v>
          </cell>
          <cell r="L202" t="str">
            <v xml:space="preserve"> سازمان مديريت در آموزش و پرورش </v>
          </cell>
        </row>
        <row r="203">
          <cell r="K203">
            <v>17027</v>
          </cell>
          <cell r="L203" t="str">
            <v xml:space="preserve"> شنا (1) </v>
          </cell>
        </row>
        <row r="204">
          <cell r="K204">
            <v>17029</v>
          </cell>
          <cell r="L204" t="str">
            <v xml:space="preserve"> واليبال (1) </v>
          </cell>
        </row>
        <row r="205">
          <cell r="K205">
            <v>17031</v>
          </cell>
          <cell r="L205" t="str">
            <v xml:space="preserve"> آموزش بسکتبال (2) </v>
          </cell>
        </row>
        <row r="206">
          <cell r="K206">
            <v>17008</v>
          </cell>
          <cell r="L206" t="str">
            <v xml:space="preserve"> تغذيه و ورزش </v>
          </cell>
        </row>
        <row r="207">
          <cell r="K207">
            <v>17010</v>
          </cell>
          <cell r="L207" t="str">
            <v xml:space="preserve"> رشد و تکامل و يادگيري حرکتي </v>
          </cell>
        </row>
        <row r="208">
          <cell r="K208">
            <v>17012</v>
          </cell>
          <cell r="L208" t="str">
            <v xml:space="preserve"> اصول حرکت شناسي و بيومکانيک ورزشي </v>
          </cell>
        </row>
        <row r="209">
          <cell r="K209">
            <v>17017</v>
          </cell>
          <cell r="L209" t="str">
            <v xml:space="preserve"> مديريت مسابقات ورزشي </v>
          </cell>
        </row>
        <row r="210">
          <cell r="K210">
            <v>17027</v>
          </cell>
          <cell r="L210" t="str">
            <v xml:space="preserve"> شنا (1) </v>
          </cell>
        </row>
        <row r="211">
          <cell r="K211">
            <v>17029</v>
          </cell>
          <cell r="L211" t="str">
            <v xml:space="preserve"> واليبال (1) </v>
          </cell>
        </row>
        <row r="212">
          <cell r="K212">
            <v>17031</v>
          </cell>
          <cell r="L212" t="str">
            <v xml:space="preserve"> آموزش بسکتبال (2) </v>
          </cell>
        </row>
        <row r="213">
          <cell r="K213">
            <v>20046</v>
          </cell>
          <cell r="L213" t="str">
            <v xml:space="preserve"> سنجش و اندازه گيري پيشرفت تحصيلي  </v>
          </cell>
        </row>
        <row r="214">
          <cell r="K214">
            <v>20053</v>
          </cell>
          <cell r="L214" t="str">
            <v xml:space="preserve"> تمرين دبيري (2) </v>
          </cell>
        </row>
        <row r="215">
          <cell r="K215">
            <v>20059</v>
          </cell>
          <cell r="L215" t="str">
            <v xml:space="preserve"> سازمان مديريت در آموزش و پرورش </v>
          </cell>
        </row>
        <row r="216">
          <cell r="K216">
            <v>17027</v>
          </cell>
          <cell r="L216" t="str">
            <v xml:space="preserve"> شنا (1) </v>
          </cell>
        </row>
        <row r="217">
          <cell r="K217">
            <v>17029</v>
          </cell>
          <cell r="L217" t="str">
            <v xml:space="preserve"> واليبال (1) </v>
          </cell>
        </row>
        <row r="218">
          <cell r="K218">
            <v>17031</v>
          </cell>
          <cell r="L218" t="str">
            <v xml:space="preserve"> آموزش بسکتبال (2) </v>
          </cell>
        </row>
        <row r="219">
          <cell r="K219">
            <v>10013</v>
          </cell>
          <cell r="L219" t="str">
            <v>تاريخ فرهنگ و تمدن اسلامي</v>
          </cell>
        </row>
        <row r="220">
          <cell r="K220">
            <v>10022</v>
          </cell>
          <cell r="L220" t="str">
            <v>زبان انگليسي 2</v>
          </cell>
        </row>
        <row r="221">
          <cell r="K221">
            <v>10032</v>
          </cell>
          <cell r="L221" t="str">
            <v>فلسفه آموزش و پرورش</v>
          </cell>
        </row>
        <row r="222">
          <cell r="K222">
            <v>10040</v>
          </cell>
          <cell r="L222" t="str">
            <v>روانشناسي رشد (كودكي) (1)</v>
          </cell>
        </row>
        <row r="223">
          <cell r="K223">
            <v>10045</v>
          </cell>
          <cell r="L223" t="str">
            <v>مقدمات مديريت آموزشي</v>
          </cell>
        </row>
        <row r="224">
          <cell r="K224">
            <v>10054</v>
          </cell>
          <cell r="L224" t="str">
            <v>آموزش و پرورش پيش دبستاني و دبستاني</v>
          </cell>
        </row>
        <row r="225">
          <cell r="K225">
            <v>10074</v>
          </cell>
          <cell r="L225" t="str">
            <v>آشنايي با فعاليت هاي تربيتي - اجتماعي</v>
          </cell>
        </row>
        <row r="226">
          <cell r="K226">
            <v>10076</v>
          </cell>
          <cell r="L226" t="str">
            <v>تربيت بدني (ورزش و بازي هاي دبستاني)</v>
          </cell>
        </row>
        <row r="227">
          <cell r="K227">
            <v>20061</v>
          </cell>
          <cell r="L227" t="str">
            <v>تنظيم خانواده و جمعيت</v>
          </cell>
        </row>
        <row r="228">
          <cell r="K228">
            <v>10013</v>
          </cell>
          <cell r="L228" t="str">
            <v>تاريخ فرهنگ و تمدن اسلامي</v>
          </cell>
        </row>
        <row r="229">
          <cell r="K229">
            <v>10022</v>
          </cell>
          <cell r="L229" t="str">
            <v>زبان انگليسي 2</v>
          </cell>
        </row>
        <row r="230">
          <cell r="K230">
            <v>10032</v>
          </cell>
          <cell r="L230" t="str">
            <v>فلسفه آموزش و پرورش</v>
          </cell>
        </row>
        <row r="231">
          <cell r="K231">
            <v>10040</v>
          </cell>
          <cell r="L231" t="str">
            <v>روانشناسي رشد (كودكي) (1)</v>
          </cell>
        </row>
        <row r="232">
          <cell r="K232">
            <v>10045</v>
          </cell>
          <cell r="L232" t="str">
            <v>مقدمات مديريت آموزشي</v>
          </cell>
        </row>
        <row r="233">
          <cell r="K233">
            <v>10054</v>
          </cell>
          <cell r="L233" t="str">
            <v>آموزش و پرورش پيش دبستاني و دبستاني</v>
          </cell>
        </row>
        <row r="234">
          <cell r="K234">
            <v>10074</v>
          </cell>
          <cell r="L234" t="str">
            <v>آشنايي با فعاليت هاي تربيتي - اجتماعي</v>
          </cell>
        </row>
        <row r="235">
          <cell r="K235">
            <v>10076</v>
          </cell>
          <cell r="L235" t="str">
            <v>تربيت بدني (ورزش و بازي هاي دبستاني)</v>
          </cell>
        </row>
        <row r="236">
          <cell r="K236">
            <v>20061</v>
          </cell>
          <cell r="L236" t="str">
            <v>تنظيم خانواده و جمعيت</v>
          </cell>
        </row>
        <row r="237">
          <cell r="K237">
            <v>10013</v>
          </cell>
          <cell r="L237" t="str">
            <v>تاريخ فرهنگ و تمدن اسلامي</v>
          </cell>
        </row>
        <row r="238">
          <cell r="K238">
            <v>10022</v>
          </cell>
          <cell r="L238" t="str">
            <v>زبان انگليسي 2</v>
          </cell>
        </row>
        <row r="239">
          <cell r="K239">
            <v>10032</v>
          </cell>
          <cell r="L239" t="str">
            <v>فلسفه آموزش و پرورش</v>
          </cell>
        </row>
        <row r="240">
          <cell r="K240">
            <v>10040</v>
          </cell>
          <cell r="L240" t="str">
            <v>روانشناسي رشد (كودكي) (1)</v>
          </cell>
        </row>
        <row r="241">
          <cell r="K241">
            <v>10045</v>
          </cell>
          <cell r="L241" t="str">
            <v>مقدمات مديريت آموزشي</v>
          </cell>
        </row>
        <row r="242">
          <cell r="K242">
            <v>10054</v>
          </cell>
          <cell r="L242" t="str">
            <v>آموزش و پرورش پيش دبستاني و دبستاني</v>
          </cell>
        </row>
        <row r="243">
          <cell r="K243">
            <v>10074</v>
          </cell>
          <cell r="L243" t="str">
            <v>آشنايي با فعاليت هاي تربيتي - اجتماعي</v>
          </cell>
        </row>
        <row r="244">
          <cell r="K244">
            <v>10076</v>
          </cell>
          <cell r="L244" t="str">
            <v>تربيت بدني (ورزش و بازي هاي دبستاني)</v>
          </cell>
        </row>
        <row r="245">
          <cell r="K245">
            <v>20061</v>
          </cell>
          <cell r="L245" t="str">
            <v>تنظيم خانواده و جمعيت</v>
          </cell>
        </row>
        <row r="246">
          <cell r="K246">
            <v>10013</v>
          </cell>
          <cell r="L246" t="str">
            <v>تاريخ فرهنگ و تمدن اسلامي</v>
          </cell>
        </row>
        <row r="247">
          <cell r="K247">
            <v>10022</v>
          </cell>
          <cell r="L247" t="str">
            <v>زبان انگليسي 2</v>
          </cell>
        </row>
        <row r="248">
          <cell r="K248">
            <v>10032</v>
          </cell>
          <cell r="L248" t="str">
            <v>فلسفه آموزش و پرورش</v>
          </cell>
        </row>
        <row r="249">
          <cell r="K249">
            <v>10040</v>
          </cell>
          <cell r="L249" t="str">
            <v>روانشناسي رشد (كودكي) (1)</v>
          </cell>
        </row>
        <row r="250">
          <cell r="K250">
            <v>10045</v>
          </cell>
          <cell r="L250" t="str">
            <v>مقدمات مديريت آموزشي</v>
          </cell>
        </row>
        <row r="251">
          <cell r="K251">
            <v>10054</v>
          </cell>
          <cell r="L251" t="str">
            <v>آموزش و پرورش پيش دبستاني و دبستاني</v>
          </cell>
        </row>
        <row r="252">
          <cell r="K252">
            <v>10074</v>
          </cell>
          <cell r="L252" t="str">
            <v>آشنايي با فعاليت هاي تربيتي - اجتماعي</v>
          </cell>
        </row>
        <row r="253">
          <cell r="K253">
            <v>10076</v>
          </cell>
          <cell r="L253" t="str">
            <v>تربيت بدني (ورزش و بازي هاي دبستاني)</v>
          </cell>
        </row>
        <row r="254">
          <cell r="K254">
            <v>20061</v>
          </cell>
          <cell r="L254" t="str">
            <v>تنظيم خانواده و جمعيت</v>
          </cell>
        </row>
        <row r="255">
          <cell r="K255">
            <v>10013</v>
          </cell>
          <cell r="L255" t="str">
            <v>تاريخ فرهنگ و تمدن اسلامي</v>
          </cell>
        </row>
        <row r="256">
          <cell r="K256">
            <v>10022</v>
          </cell>
          <cell r="L256" t="str">
            <v>زبان انگليسي 2</v>
          </cell>
        </row>
        <row r="257">
          <cell r="K257">
            <v>10032</v>
          </cell>
          <cell r="L257" t="str">
            <v>فلسفه آموزش و پرورش</v>
          </cell>
        </row>
        <row r="258">
          <cell r="K258">
            <v>10040</v>
          </cell>
          <cell r="L258" t="str">
            <v>روانشناسي رشد (كودكي) (1)</v>
          </cell>
        </row>
        <row r="259">
          <cell r="K259">
            <v>10045</v>
          </cell>
          <cell r="L259" t="str">
            <v>مقدمات مديريت آموزشي</v>
          </cell>
        </row>
        <row r="260">
          <cell r="K260">
            <v>10054</v>
          </cell>
          <cell r="L260" t="str">
            <v>آموزش و پرورش پيش دبستاني و دبستاني</v>
          </cell>
        </row>
        <row r="261">
          <cell r="K261">
            <v>10074</v>
          </cell>
          <cell r="L261" t="str">
            <v>آشنايي با فعاليت هاي تربيتي - اجتماعي</v>
          </cell>
        </row>
        <row r="262">
          <cell r="K262">
            <v>10076</v>
          </cell>
          <cell r="L262" t="str">
            <v>تربيت بدني (ورزش و بازي هاي دبستاني)</v>
          </cell>
        </row>
        <row r="263">
          <cell r="K263">
            <v>20061</v>
          </cell>
          <cell r="L263" t="str">
            <v>تنظيم خانواده و جمعيت</v>
          </cell>
        </row>
        <row r="264">
          <cell r="K264">
            <v>10013</v>
          </cell>
          <cell r="L264" t="str">
            <v>تاريخ فرهنگ و تمدن اسلامي</v>
          </cell>
        </row>
        <row r="265">
          <cell r="K265">
            <v>10022</v>
          </cell>
          <cell r="L265" t="str">
            <v>زبان انگليسي 2</v>
          </cell>
        </row>
        <row r="266">
          <cell r="K266">
            <v>10032</v>
          </cell>
          <cell r="L266" t="str">
            <v>فلسفه آموزش و پرورش</v>
          </cell>
        </row>
        <row r="267">
          <cell r="K267">
            <v>10040</v>
          </cell>
          <cell r="L267" t="str">
            <v>روانشناسي رشد (كودكي) (1)</v>
          </cell>
        </row>
        <row r="268">
          <cell r="K268">
            <v>10045</v>
          </cell>
          <cell r="L268" t="str">
            <v>مقدمات مديريت آموزشي</v>
          </cell>
        </row>
        <row r="269">
          <cell r="K269">
            <v>10054</v>
          </cell>
          <cell r="L269" t="str">
            <v>آموزش و پرورش پيش دبستاني و دبستاني</v>
          </cell>
        </row>
        <row r="270">
          <cell r="K270">
            <v>10074</v>
          </cell>
          <cell r="L270" t="str">
            <v>آشنايي با فعاليت هاي تربيتي - اجتماعي</v>
          </cell>
        </row>
        <row r="271">
          <cell r="K271">
            <v>10076</v>
          </cell>
          <cell r="L271" t="str">
            <v>تربيت بدني (ورزش و بازي هاي دبستاني)</v>
          </cell>
        </row>
        <row r="272">
          <cell r="K272">
            <v>20061</v>
          </cell>
          <cell r="L272" t="str">
            <v>تنظيم خانواده و جمعيت</v>
          </cell>
        </row>
        <row r="273">
          <cell r="K273">
            <v>10011</v>
          </cell>
          <cell r="L273" t="str">
            <v xml:space="preserve"> انديشه سياسي امام خميني (ره) </v>
          </cell>
        </row>
        <row r="274">
          <cell r="K274">
            <v>10023</v>
          </cell>
          <cell r="L274" t="str">
            <v xml:space="preserve"> تربيت بدني 2 </v>
          </cell>
        </row>
        <row r="275">
          <cell r="K275">
            <v>11003</v>
          </cell>
          <cell r="L275" t="str">
            <v xml:space="preserve"> آمار استنباطي </v>
          </cell>
        </row>
        <row r="276">
          <cell r="K276">
            <v>11005</v>
          </cell>
          <cell r="L276" t="str">
            <v xml:space="preserve"> آموزش و پرورش ابتدايي، راهنمايي و متوسطه </v>
          </cell>
        </row>
        <row r="277">
          <cell r="K277">
            <v>11015</v>
          </cell>
          <cell r="L277" t="str">
            <v xml:space="preserve"> خانواده در اسلام و ايران </v>
          </cell>
        </row>
        <row r="278">
          <cell r="K278">
            <v>11019</v>
          </cell>
          <cell r="L278" t="str">
            <v xml:space="preserve"> روانشناسي رشد (2) (جواني و بزرگسالي و پيري) </v>
          </cell>
        </row>
        <row r="279">
          <cell r="K279">
            <v>11020</v>
          </cell>
          <cell r="L279" t="str">
            <v xml:space="preserve"> روانشناسي اجتماعي </v>
          </cell>
        </row>
        <row r="280">
          <cell r="K280">
            <v>11031</v>
          </cell>
          <cell r="L280" t="str">
            <v xml:space="preserve"> مباني راهنمايي و مشاوره </v>
          </cell>
        </row>
        <row r="281">
          <cell r="K281">
            <v>20061</v>
          </cell>
          <cell r="L281" t="str">
            <v xml:space="preserve"> تنظيم خانواده و جمعيت </v>
          </cell>
        </row>
        <row r="282">
          <cell r="K282">
            <v>10014</v>
          </cell>
          <cell r="L282" t="str">
            <v>تاريخ تحليلي صدر اسلام</v>
          </cell>
        </row>
        <row r="283">
          <cell r="K283">
            <v>10028</v>
          </cell>
          <cell r="L283" t="str">
            <v>زبان انگليسي</v>
          </cell>
        </row>
        <row r="284">
          <cell r="K284">
            <v>18006</v>
          </cell>
          <cell r="L284" t="str">
            <v>قالب هاي نويسندگي و آيين نگارش (3)</v>
          </cell>
        </row>
        <row r="285">
          <cell r="K285">
            <v>18007</v>
          </cell>
          <cell r="L285" t="str">
            <v>زيبايي شناسي ادبي يک و دو</v>
          </cell>
        </row>
        <row r="286">
          <cell r="K286">
            <v>18010</v>
          </cell>
          <cell r="L286" t="str">
            <v>تاريخ ادبيات و سبک شناسي (2)</v>
          </cell>
        </row>
        <row r="287">
          <cell r="K287">
            <v>18018</v>
          </cell>
          <cell r="L287" t="str">
            <v>صرف و نحو کاربردي، قرائت و ترجمه متون (3)</v>
          </cell>
        </row>
        <row r="288">
          <cell r="K288">
            <v>18031</v>
          </cell>
          <cell r="L288" t="str">
            <v>نظم روايي (2) (منظومه هاي غنايي)</v>
          </cell>
        </row>
        <row r="289">
          <cell r="K289">
            <v>18037</v>
          </cell>
          <cell r="L289" t="str">
            <v>نظم غير روايي (3) (غزل 1 و 2 )</v>
          </cell>
        </row>
        <row r="290">
          <cell r="K290">
            <v>20056</v>
          </cell>
          <cell r="L290" t="str">
            <v>کليات روشها و فنون تدريس (1)</v>
          </cell>
        </row>
        <row r="291">
          <cell r="K291">
            <v>16001</v>
          </cell>
          <cell r="L291" t="str">
            <v xml:space="preserve"> تاريخ آموزش و پرورش در اسلام و ايران </v>
          </cell>
        </row>
        <row r="292">
          <cell r="K292">
            <v>16003</v>
          </cell>
          <cell r="L292" t="str">
            <v xml:space="preserve"> اصول و مباني آموزش و پرورش </v>
          </cell>
        </row>
        <row r="293">
          <cell r="K293">
            <v>16006</v>
          </cell>
          <cell r="L293" t="str">
            <v xml:space="preserve"> کليات فلسفه </v>
          </cell>
        </row>
        <row r="294">
          <cell r="K294">
            <v>16010</v>
          </cell>
          <cell r="L294" t="str">
            <v xml:space="preserve"> روانشناسي رشد (کودکي ) (1) </v>
          </cell>
        </row>
        <row r="295">
          <cell r="K295">
            <v>16015</v>
          </cell>
          <cell r="L295" t="str">
            <v xml:space="preserve"> مقدمات مديريت آموزشي </v>
          </cell>
        </row>
        <row r="296">
          <cell r="K296">
            <v>16035</v>
          </cell>
          <cell r="L296" t="str">
            <v xml:space="preserve"> بهداشت و کمکهاي اوليه </v>
          </cell>
        </row>
        <row r="297">
          <cell r="K297">
            <v>16039</v>
          </cell>
          <cell r="L297" t="str">
            <v xml:space="preserve"> روش تدريس علوم تجربي و اجتماعي </v>
          </cell>
        </row>
        <row r="298">
          <cell r="K298">
            <v>16046</v>
          </cell>
          <cell r="L298" t="str">
            <v xml:space="preserve"> اصول مددکاري اجتماعي </v>
          </cell>
        </row>
        <row r="299">
          <cell r="K299">
            <v>20061</v>
          </cell>
          <cell r="L299" t="str">
            <v xml:space="preserve"> تنظيم خانواده و جمعيت </v>
          </cell>
        </row>
        <row r="300">
          <cell r="K300">
            <v>10013</v>
          </cell>
          <cell r="L300" t="str">
            <v xml:space="preserve"> تاريخ فرهنگ و تمدن اسلامي </v>
          </cell>
        </row>
        <row r="301">
          <cell r="K301">
            <v>10020</v>
          </cell>
          <cell r="L301" t="str">
            <v xml:space="preserve"> تربيت بدني 1  </v>
          </cell>
        </row>
        <row r="302">
          <cell r="K302">
            <v>20044</v>
          </cell>
          <cell r="L302" t="str">
            <v xml:space="preserve"> روانشناسي کودکي و نوجواني </v>
          </cell>
        </row>
        <row r="303">
          <cell r="K303">
            <v>80004</v>
          </cell>
          <cell r="L303" t="str">
            <v xml:space="preserve"> فيزيک پايه 2 </v>
          </cell>
        </row>
        <row r="304">
          <cell r="K304">
            <v>80006</v>
          </cell>
          <cell r="L304" t="str">
            <v xml:space="preserve"> آزمايشگاه فيزيک پايه 2 </v>
          </cell>
        </row>
        <row r="305">
          <cell r="K305">
            <v>80017</v>
          </cell>
          <cell r="L305" t="str">
            <v xml:space="preserve"> شيمي تجزيه 1 </v>
          </cell>
        </row>
        <row r="306">
          <cell r="K306">
            <v>80018</v>
          </cell>
          <cell r="L306" t="str">
            <v xml:space="preserve"> آزمايشگاه شيمي تجزيه 1 </v>
          </cell>
        </row>
        <row r="307">
          <cell r="K307">
            <v>80023</v>
          </cell>
          <cell r="L307" t="str">
            <v xml:space="preserve"> شيمي فيزيک 1 </v>
          </cell>
        </row>
        <row r="308">
          <cell r="K308">
            <v>80024</v>
          </cell>
          <cell r="L308" t="str">
            <v xml:space="preserve"> آزمايشگاه شيمي فيزيک 1 </v>
          </cell>
        </row>
        <row r="309">
          <cell r="K309">
            <v>80031</v>
          </cell>
          <cell r="L309" t="str">
            <v xml:space="preserve"> زبان تخصصي شيمي </v>
          </cell>
        </row>
        <row r="310">
          <cell r="K310">
            <v>10014</v>
          </cell>
          <cell r="L310" t="str">
            <v xml:space="preserve"> تاريخ تحليلي صدر اسلام </v>
          </cell>
        </row>
        <row r="311">
          <cell r="K311">
            <v>10028</v>
          </cell>
          <cell r="L311" t="str">
            <v xml:space="preserve"> زبان انگليسي </v>
          </cell>
        </row>
        <row r="312">
          <cell r="K312">
            <v>20047</v>
          </cell>
          <cell r="L312" t="str">
            <v xml:space="preserve"> اصول و فنون مشاوره و راهنمايي </v>
          </cell>
        </row>
        <row r="313">
          <cell r="K313">
            <v>20061</v>
          </cell>
          <cell r="L313" t="str">
            <v xml:space="preserve"> تنظيم خانواده و جمعيت </v>
          </cell>
        </row>
        <row r="314">
          <cell r="K314">
            <v>60009</v>
          </cell>
          <cell r="L314" t="str">
            <v xml:space="preserve"> تاريخ ادبيات دوره عباسي اول </v>
          </cell>
        </row>
        <row r="315">
          <cell r="K315">
            <v>60016</v>
          </cell>
          <cell r="L315" t="str">
            <v xml:space="preserve"> متون نظم و نثر دوره عباسي اول </v>
          </cell>
        </row>
        <row r="316">
          <cell r="K316">
            <v>60023</v>
          </cell>
          <cell r="L316" t="str">
            <v xml:space="preserve"> مکالمه (1) </v>
          </cell>
        </row>
        <row r="317">
          <cell r="K317">
            <v>60025</v>
          </cell>
          <cell r="L317" t="str">
            <v xml:space="preserve"> آزمايشگاه زبان (2) </v>
          </cell>
        </row>
        <row r="318">
          <cell r="K318">
            <v>60041</v>
          </cell>
          <cell r="L318" t="str">
            <v xml:space="preserve"> علوم بلاغي (1) </v>
          </cell>
        </row>
        <row r="319">
          <cell r="K319">
            <v>17002</v>
          </cell>
          <cell r="L319" t="str">
            <v xml:space="preserve"> بيوشيمي ( باتاکيد بر متابوليسم) </v>
          </cell>
        </row>
        <row r="320">
          <cell r="K320">
            <v>17005</v>
          </cell>
          <cell r="L320" t="str">
            <v xml:space="preserve"> رياضيات پايه و مقدمات آمار </v>
          </cell>
        </row>
        <row r="321">
          <cell r="K321">
            <v>17006</v>
          </cell>
          <cell r="L321" t="str">
            <v xml:space="preserve"> تاريخ و فلسفه تربيت بدني </v>
          </cell>
        </row>
        <row r="322">
          <cell r="K322">
            <v>17009</v>
          </cell>
          <cell r="L322" t="str">
            <v xml:space="preserve"> آسيب ها و کمهاي اوليه در ورزش </v>
          </cell>
        </row>
        <row r="323">
          <cell r="K323">
            <v>17024</v>
          </cell>
          <cell r="L323" t="str">
            <v xml:space="preserve"> آموزش دو و ميداني (2) </v>
          </cell>
        </row>
        <row r="324">
          <cell r="K324">
            <v>17025</v>
          </cell>
          <cell r="L324" t="str">
            <v xml:space="preserve"> ژيمناستيک (1) </v>
          </cell>
        </row>
        <row r="325">
          <cell r="K325">
            <v>17042</v>
          </cell>
          <cell r="L325" t="str">
            <v xml:space="preserve"> آموزش فوتبال (2) (برادران) </v>
          </cell>
        </row>
        <row r="326">
          <cell r="K326">
            <v>17053</v>
          </cell>
          <cell r="L326" t="str">
            <v xml:space="preserve"> زيست شناسي (پيش نياز) </v>
          </cell>
        </row>
        <row r="327">
          <cell r="K327">
            <v>20056</v>
          </cell>
          <cell r="L327" t="str">
            <v xml:space="preserve"> کليات روشها و فنون تدريس (1) </v>
          </cell>
        </row>
        <row r="328">
          <cell r="K328">
            <v>20061</v>
          </cell>
          <cell r="L328" t="str">
            <v xml:space="preserve"> تنظيم خانواده و جمعيت </v>
          </cell>
        </row>
        <row r="329">
          <cell r="K329">
            <v>17024</v>
          </cell>
          <cell r="L329" t="str">
            <v xml:space="preserve"> آموزش دو و ميداني (2) </v>
          </cell>
        </row>
        <row r="330">
          <cell r="K330">
            <v>17025</v>
          </cell>
          <cell r="L330" t="str">
            <v xml:space="preserve"> ژيمناستيک (1) </v>
          </cell>
        </row>
        <row r="331">
          <cell r="K331">
            <v>17042</v>
          </cell>
          <cell r="L331" t="str">
            <v xml:space="preserve"> آموزش فوتبال (2) (برادران) </v>
          </cell>
        </row>
        <row r="332">
          <cell r="K332">
            <v>17002</v>
          </cell>
          <cell r="L332" t="str">
            <v xml:space="preserve"> بيوشيمي ( باتاکيد بر متابوليسم) </v>
          </cell>
        </row>
        <row r="333">
          <cell r="K333">
            <v>17005</v>
          </cell>
          <cell r="L333" t="str">
            <v xml:space="preserve"> رياضيات پايه و مقدمات آمار </v>
          </cell>
        </row>
        <row r="334">
          <cell r="K334">
            <v>17006</v>
          </cell>
          <cell r="L334" t="str">
            <v xml:space="preserve"> تاريخ و فلسفه تربيت بدني </v>
          </cell>
        </row>
        <row r="335">
          <cell r="K335">
            <v>17009</v>
          </cell>
          <cell r="L335" t="str">
            <v xml:space="preserve"> آسيب ها و کمهاي اوليه در ورزش </v>
          </cell>
        </row>
        <row r="336">
          <cell r="K336">
            <v>17024</v>
          </cell>
          <cell r="L336" t="str">
            <v xml:space="preserve"> آموزش دو و ميداني (2) </v>
          </cell>
        </row>
        <row r="337">
          <cell r="K337">
            <v>17025</v>
          </cell>
          <cell r="L337" t="str">
            <v xml:space="preserve"> ژيمناستيک (1) </v>
          </cell>
        </row>
        <row r="338">
          <cell r="K338">
            <v>17042</v>
          </cell>
          <cell r="L338" t="str">
            <v xml:space="preserve"> آموزش فوتبال (2) (برادران) </v>
          </cell>
        </row>
        <row r="339">
          <cell r="K339">
            <v>17053</v>
          </cell>
          <cell r="L339" t="str">
            <v xml:space="preserve"> زيست شناسي (پيش نياز) </v>
          </cell>
        </row>
        <row r="340">
          <cell r="K340">
            <v>20056</v>
          </cell>
          <cell r="L340" t="str">
            <v xml:space="preserve"> کليات روشها و فنون تدريس (1) </v>
          </cell>
        </row>
        <row r="341">
          <cell r="K341">
            <v>20061</v>
          </cell>
          <cell r="L341" t="str">
            <v xml:space="preserve"> تنظيم خانواده و جمعيت </v>
          </cell>
        </row>
        <row r="342">
          <cell r="K342">
            <v>17024</v>
          </cell>
          <cell r="L342" t="str">
            <v xml:space="preserve"> آموزش دو و ميداني (2) </v>
          </cell>
        </row>
        <row r="343">
          <cell r="K343">
            <v>17025</v>
          </cell>
          <cell r="L343" t="str">
            <v xml:space="preserve"> ژيمناستيک (1) </v>
          </cell>
        </row>
        <row r="344">
          <cell r="K344">
            <v>17042</v>
          </cell>
          <cell r="L344" t="str">
            <v xml:space="preserve"> آموزش فوتبال (2) (برادران) </v>
          </cell>
        </row>
        <row r="345">
          <cell r="K345">
            <v>17002</v>
          </cell>
          <cell r="L345" t="str">
            <v xml:space="preserve"> بيوشيمي ( باتاکيد بر متابوليسم) </v>
          </cell>
        </row>
        <row r="346">
          <cell r="K346">
            <v>17005</v>
          </cell>
          <cell r="L346" t="str">
            <v xml:space="preserve"> رياضيات پايه و مقدمات آمار </v>
          </cell>
        </row>
        <row r="347">
          <cell r="K347">
            <v>17006</v>
          </cell>
          <cell r="L347" t="str">
            <v xml:space="preserve"> تاريخ و فلسفه تربيت بدني </v>
          </cell>
        </row>
        <row r="348">
          <cell r="K348">
            <v>17009</v>
          </cell>
          <cell r="L348" t="str">
            <v xml:space="preserve"> آسيب ها و کمهاي اوليه در ورزش </v>
          </cell>
        </row>
        <row r="349">
          <cell r="K349">
            <v>17024</v>
          </cell>
          <cell r="L349" t="str">
            <v xml:space="preserve"> آموزش دو و ميداني (2) </v>
          </cell>
        </row>
        <row r="350">
          <cell r="K350">
            <v>17025</v>
          </cell>
          <cell r="L350" t="str">
            <v xml:space="preserve"> ژيمناستيک (1) </v>
          </cell>
        </row>
        <row r="351">
          <cell r="K351">
            <v>17042</v>
          </cell>
          <cell r="L351" t="str">
            <v xml:space="preserve"> آموزش فوتبال (2) (برادران) </v>
          </cell>
        </row>
        <row r="352">
          <cell r="K352">
            <v>17053</v>
          </cell>
          <cell r="L352" t="str">
            <v xml:space="preserve"> زيست شناسي (پيش نياز) </v>
          </cell>
        </row>
        <row r="353">
          <cell r="K353">
            <v>20056</v>
          </cell>
          <cell r="L353" t="str">
            <v xml:space="preserve"> کليات روشها و فنون تدريس (1) </v>
          </cell>
        </row>
        <row r="354">
          <cell r="K354">
            <v>20061</v>
          </cell>
          <cell r="L354" t="str">
            <v xml:space="preserve"> تنظيم خانواده و جمعيت </v>
          </cell>
        </row>
        <row r="355">
          <cell r="K355">
            <v>17024</v>
          </cell>
          <cell r="L355" t="str">
            <v xml:space="preserve"> آموزش دو و ميداني (2) </v>
          </cell>
        </row>
        <row r="356">
          <cell r="K356">
            <v>17025</v>
          </cell>
          <cell r="L356" t="str">
            <v xml:space="preserve"> ژيمناستيک (1) </v>
          </cell>
        </row>
        <row r="357">
          <cell r="K357">
            <v>17042</v>
          </cell>
          <cell r="L357" t="str">
            <v xml:space="preserve"> آموزش فوتبال (2) (برادران) </v>
          </cell>
        </row>
        <row r="358">
          <cell r="K358">
            <v>10001</v>
          </cell>
          <cell r="L358" t="str">
            <v xml:space="preserve"> انديشه اسلامي 1  </v>
          </cell>
        </row>
        <row r="359">
          <cell r="K359">
            <v>10007</v>
          </cell>
          <cell r="L359" t="str">
            <v xml:space="preserve"> آئين زندگي (اخلاق کاربردي) </v>
          </cell>
        </row>
        <row r="360">
          <cell r="K360">
            <v>10018</v>
          </cell>
          <cell r="L360" t="str">
            <v xml:space="preserve"> فارسي 1 </v>
          </cell>
        </row>
        <row r="361">
          <cell r="K361">
            <v>10019</v>
          </cell>
          <cell r="L361" t="str">
            <v xml:space="preserve"> زبان انگليسي 1 </v>
          </cell>
        </row>
        <row r="362">
          <cell r="K362">
            <v>10020</v>
          </cell>
          <cell r="L362" t="str">
            <v xml:space="preserve"> تربيت بدني 1  </v>
          </cell>
        </row>
        <row r="363">
          <cell r="K363">
            <v>10026</v>
          </cell>
          <cell r="L363" t="str">
            <v xml:space="preserve"> آشنايي با کامپيوتر </v>
          </cell>
        </row>
        <row r="364">
          <cell r="K364">
            <v>10031</v>
          </cell>
          <cell r="L364" t="str">
            <v xml:space="preserve"> تاريخ آموزش و پرورش در اسلام و ايران </v>
          </cell>
        </row>
        <row r="365">
          <cell r="K365">
            <v>10033</v>
          </cell>
          <cell r="L365" t="str">
            <v xml:space="preserve"> اصول و مباني آموزش و پرورش </v>
          </cell>
        </row>
        <row r="366">
          <cell r="K366">
            <v>10038</v>
          </cell>
          <cell r="L366" t="str">
            <v xml:space="preserve"> روانشناسي عمومي </v>
          </cell>
        </row>
        <row r="367">
          <cell r="K367">
            <v>10001</v>
          </cell>
          <cell r="L367" t="str">
            <v xml:space="preserve"> انديشه اسلامي 1  </v>
          </cell>
        </row>
        <row r="368">
          <cell r="K368">
            <v>10007</v>
          </cell>
          <cell r="L368" t="str">
            <v xml:space="preserve"> آئين زندگي (اخلاق کاربردي) </v>
          </cell>
        </row>
        <row r="369">
          <cell r="K369">
            <v>10018</v>
          </cell>
          <cell r="L369" t="str">
            <v xml:space="preserve"> فارسي 1 </v>
          </cell>
        </row>
        <row r="370">
          <cell r="K370">
            <v>10019</v>
          </cell>
          <cell r="L370" t="str">
            <v xml:space="preserve"> زبان انگليسي 1 </v>
          </cell>
        </row>
        <row r="371">
          <cell r="K371">
            <v>10020</v>
          </cell>
          <cell r="L371" t="str">
            <v xml:space="preserve"> تربيت بدني 1  </v>
          </cell>
        </row>
        <row r="372">
          <cell r="K372">
            <v>10026</v>
          </cell>
          <cell r="L372" t="str">
            <v xml:space="preserve"> آشنايي با کامپيوتر </v>
          </cell>
        </row>
        <row r="373">
          <cell r="K373">
            <v>10031</v>
          </cell>
          <cell r="L373" t="str">
            <v xml:space="preserve"> تاريخ آموزش و پرورش در اسلام و ايران </v>
          </cell>
        </row>
        <row r="374">
          <cell r="K374">
            <v>10033</v>
          </cell>
          <cell r="L374" t="str">
            <v xml:space="preserve"> اصول و مباني آموزش و پرورش </v>
          </cell>
        </row>
        <row r="375">
          <cell r="K375">
            <v>10038</v>
          </cell>
          <cell r="L375" t="str">
            <v xml:space="preserve"> روانشناسي عمومي </v>
          </cell>
        </row>
        <row r="376">
          <cell r="K376">
            <v>10001</v>
          </cell>
          <cell r="L376" t="str">
            <v>انديشه اسلامي 1</v>
          </cell>
        </row>
        <row r="377">
          <cell r="K377">
            <v>10013</v>
          </cell>
          <cell r="L377" t="str">
            <v>تاريخ فرهنگ و تمدن اسلامي</v>
          </cell>
        </row>
        <row r="378">
          <cell r="K378">
            <v>10020</v>
          </cell>
          <cell r="L378" t="str">
            <v>تربيت بدني 1</v>
          </cell>
        </row>
        <row r="379">
          <cell r="K379">
            <v>10030</v>
          </cell>
          <cell r="L379" t="str">
            <v>بهداشت و محيط زيست</v>
          </cell>
        </row>
        <row r="380">
          <cell r="K380">
            <v>18001</v>
          </cell>
          <cell r="L380" t="str">
            <v>مباني زبان شناسي</v>
          </cell>
        </row>
        <row r="381">
          <cell r="K381">
            <v>18004</v>
          </cell>
          <cell r="L381" t="str">
            <v>قالب هاي نويسندگي و آيين نگارش (1)</v>
          </cell>
        </row>
        <row r="382">
          <cell r="K382">
            <v>18009</v>
          </cell>
          <cell r="L382" t="str">
            <v>تاريخ ادبيات و سبک شناسي (1)</v>
          </cell>
        </row>
        <row r="383">
          <cell r="K383">
            <v>18016</v>
          </cell>
          <cell r="L383" t="str">
            <v>صرف و نحو کاربردي، قرائت و ترجمه متون (1)</v>
          </cell>
        </row>
        <row r="384">
          <cell r="K384">
            <v>18025</v>
          </cell>
          <cell r="L384" t="str">
            <v>نثر روايي  (1)</v>
          </cell>
        </row>
        <row r="385">
          <cell r="K385">
            <v>18050</v>
          </cell>
          <cell r="L385" t="str">
            <v>ربان خارجي (پيش نياز)</v>
          </cell>
        </row>
        <row r="386">
          <cell r="K386">
            <v>20054</v>
          </cell>
          <cell r="L386" t="str">
            <v>روان شناسي عمومي</v>
          </cell>
        </row>
        <row r="387">
          <cell r="K387">
            <v>10001</v>
          </cell>
          <cell r="L387" t="str">
            <v xml:space="preserve"> انديشه اسلامي 1  </v>
          </cell>
        </row>
        <row r="388">
          <cell r="K388">
            <v>10020</v>
          </cell>
          <cell r="L388" t="str">
            <v xml:space="preserve"> تربيت بدني 1  </v>
          </cell>
        </row>
        <row r="389">
          <cell r="K389">
            <v>10027</v>
          </cell>
          <cell r="L389" t="str">
            <v xml:space="preserve"> فارسي </v>
          </cell>
        </row>
        <row r="390">
          <cell r="K390">
            <v>15001</v>
          </cell>
          <cell r="L390" t="str">
            <v xml:space="preserve"> رياضي عمومي 1 </v>
          </cell>
        </row>
        <row r="391">
          <cell r="K391">
            <v>15004</v>
          </cell>
          <cell r="L391" t="str">
            <v xml:space="preserve"> مباني رياضيات </v>
          </cell>
        </row>
        <row r="392">
          <cell r="K392">
            <v>15012</v>
          </cell>
          <cell r="L392" t="str">
            <v xml:space="preserve"> مباني کامپيوتر و برنامه سازي </v>
          </cell>
        </row>
        <row r="393">
          <cell r="K393">
            <v>20045</v>
          </cell>
          <cell r="L393" t="str">
            <v xml:space="preserve"> روانشناسي تربيتي </v>
          </cell>
        </row>
        <row r="394">
          <cell r="K394">
            <v>10001</v>
          </cell>
          <cell r="L394" t="str">
            <v xml:space="preserve"> انديشه اسلامي 1  </v>
          </cell>
        </row>
        <row r="395">
          <cell r="K395">
            <v>10007</v>
          </cell>
          <cell r="L395" t="str">
            <v xml:space="preserve"> آئين زندگي (اخلاق کاربردي) </v>
          </cell>
        </row>
        <row r="396">
          <cell r="K396">
            <v>10020</v>
          </cell>
          <cell r="L396" t="str">
            <v xml:space="preserve"> تربيت بدني 1  </v>
          </cell>
        </row>
        <row r="397">
          <cell r="K397">
            <v>10027</v>
          </cell>
          <cell r="L397" t="str">
            <v xml:space="preserve"> فارسي </v>
          </cell>
        </row>
        <row r="398">
          <cell r="K398">
            <v>19001</v>
          </cell>
          <cell r="L398" t="str">
            <v xml:space="preserve"> رياضي 1 </v>
          </cell>
        </row>
        <row r="399">
          <cell r="K399">
            <v>19003</v>
          </cell>
          <cell r="L399" t="str">
            <v xml:space="preserve"> فيزيک </v>
          </cell>
        </row>
        <row r="400">
          <cell r="K400">
            <v>19004</v>
          </cell>
          <cell r="L400" t="str">
            <v xml:space="preserve"> آزمايشگاه فيزيک </v>
          </cell>
        </row>
        <row r="401">
          <cell r="K401">
            <v>19005</v>
          </cell>
          <cell r="L401" t="str">
            <v xml:space="preserve"> شيمي 1 </v>
          </cell>
        </row>
        <row r="402">
          <cell r="K402">
            <v>19006</v>
          </cell>
          <cell r="L402" t="str">
            <v xml:space="preserve"> آزمايشگاه شيمي 1 </v>
          </cell>
        </row>
        <row r="403">
          <cell r="K403">
            <v>10001</v>
          </cell>
          <cell r="L403" t="str">
            <v xml:space="preserve"> انديشه اسلامي 1  </v>
          </cell>
        </row>
        <row r="404">
          <cell r="K404">
            <v>10007</v>
          </cell>
          <cell r="L404" t="str">
            <v xml:space="preserve"> آئين زندگي (اخلاق کاربردي) </v>
          </cell>
        </row>
        <row r="405">
          <cell r="K405">
            <v>10020</v>
          </cell>
          <cell r="L405" t="str">
            <v xml:space="preserve"> تربيت بدني 1  </v>
          </cell>
        </row>
        <row r="406">
          <cell r="K406">
            <v>10027</v>
          </cell>
          <cell r="L406" t="str">
            <v xml:space="preserve"> فارسي </v>
          </cell>
        </row>
        <row r="407">
          <cell r="K407">
            <v>19001</v>
          </cell>
          <cell r="L407" t="str">
            <v xml:space="preserve"> رياضي 1 </v>
          </cell>
        </row>
        <row r="408">
          <cell r="K408">
            <v>19003</v>
          </cell>
          <cell r="L408" t="str">
            <v xml:space="preserve"> فيزيک </v>
          </cell>
        </row>
        <row r="409">
          <cell r="K409">
            <v>19004</v>
          </cell>
          <cell r="L409" t="str">
            <v xml:space="preserve"> آزمايشگاه فيزيک </v>
          </cell>
        </row>
        <row r="410">
          <cell r="K410">
            <v>19005</v>
          </cell>
          <cell r="L410" t="str">
            <v xml:space="preserve"> شيمي 1 </v>
          </cell>
        </row>
        <row r="411">
          <cell r="K411">
            <v>19006</v>
          </cell>
          <cell r="L411" t="str">
            <v xml:space="preserve"> آزمايشگاه شيمي 1 </v>
          </cell>
        </row>
        <row r="412">
          <cell r="K412">
            <v>10001</v>
          </cell>
          <cell r="L412" t="str">
            <v xml:space="preserve"> انديشه اسلامي 1  </v>
          </cell>
        </row>
        <row r="413">
          <cell r="K413">
            <v>10013</v>
          </cell>
          <cell r="L413" t="str">
            <v xml:space="preserve"> تاريخ فرهنگ و تمدن اسلامي </v>
          </cell>
        </row>
        <row r="414">
          <cell r="K414">
            <v>10027</v>
          </cell>
          <cell r="L414" t="str">
            <v xml:space="preserve"> فارسي </v>
          </cell>
        </row>
        <row r="415">
          <cell r="K415">
            <v>20051</v>
          </cell>
          <cell r="L415" t="str">
            <v xml:space="preserve"> اصول و فلسفه آموزش و پرورش </v>
          </cell>
        </row>
        <row r="416">
          <cell r="K416">
            <v>80001</v>
          </cell>
          <cell r="L416" t="str">
            <v xml:space="preserve"> رياضي عمومي 1 </v>
          </cell>
        </row>
        <row r="417">
          <cell r="K417">
            <v>80007</v>
          </cell>
          <cell r="L417" t="str">
            <v xml:space="preserve"> شيمي عمومي 1 </v>
          </cell>
        </row>
        <row r="418">
          <cell r="K418">
            <v>80009</v>
          </cell>
          <cell r="L418" t="str">
            <v xml:space="preserve"> آزمايشگاه شيمي عمومي 1  </v>
          </cell>
        </row>
        <row r="419">
          <cell r="K419">
            <v>10001</v>
          </cell>
          <cell r="L419" t="str">
            <v xml:space="preserve"> انديشه اسلامي 1  </v>
          </cell>
        </row>
        <row r="420">
          <cell r="K420">
            <v>10013</v>
          </cell>
          <cell r="L420" t="str">
            <v xml:space="preserve"> تاريخ فرهنگ و تمدن اسلامي </v>
          </cell>
        </row>
        <row r="421">
          <cell r="K421">
            <v>10027</v>
          </cell>
          <cell r="L421" t="str">
            <v xml:space="preserve"> فارسي </v>
          </cell>
        </row>
        <row r="422">
          <cell r="K422">
            <v>20051</v>
          </cell>
          <cell r="L422" t="str">
            <v xml:space="preserve"> اصول و فلسفه آموزش و پرورش </v>
          </cell>
        </row>
        <row r="423">
          <cell r="K423">
            <v>80001</v>
          </cell>
          <cell r="L423" t="str">
            <v xml:space="preserve"> رياضي عمومي 1 </v>
          </cell>
        </row>
        <row r="424">
          <cell r="K424">
            <v>80007</v>
          </cell>
          <cell r="L424" t="str">
            <v xml:space="preserve"> شيمي عمومي 1 </v>
          </cell>
        </row>
        <row r="425">
          <cell r="K425">
            <v>80009</v>
          </cell>
          <cell r="L425" t="str">
            <v xml:space="preserve"> آزمايشگاه شيمي عمومي 1  </v>
          </cell>
        </row>
        <row r="426">
          <cell r="K426">
            <v>10001</v>
          </cell>
          <cell r="L426" t="str">
            <v xml:space="preserve"> انديشه اسلامي 1  </v>
          </cell>
        </row>
        <row r="427">
          <cell r="K427">
            <v>10013</v>
          </cell>
          <cell r="L427" t="str">
            <v xml:space="preserve"> تاريخ فرهنگ و تمدن اسلامي </v>
          </cell>
        </row>
        <row r="428">
          <cell r="K428">
            <v>10020</v>
          </cell>
          <cell r="L428" t="str">
            <v xml:space="preserve"> تربيت بدني 1  </v>
          </cell>
        </row>
        <row r="429">
          <cell r="K429">
            <v>10028</v>
          </cell>
          <cell r="L429" t="str">
            <v xml:space="preserve"> زبان انگليسي </v>
          </cell>
        </row>
        <row r="430">
          <cell r="K430">
            <v>70001</v>
          </cell>
          <cell r="L430" t="str">
            <v xml:space="preserve"> رياضي عمومي 1 </v>
          </cell>
        </row>
        <row r="431">
          <cell r="K431">
            <v>70004</v>
          </cell>
          <cell r="L431" t="str">
            <v xml:space="preserve"> فيزيک پليه 1 </v>
          </cell>
        </row>
        <row r="432">
          <cell r="K432">
            <v>70006</v>
          </cell>
          <cell r="L432" t="str">
            <v xml:space="preserve"> آزمايشگاه فيزيک پايه 1 </v>
          </cell>
        </row>
        <row r="433">
          <cell r="K433">
            <v>10041</v>
          </cell>
          <cell r="L433" t="str">
            <v>روانشناسي رشد (نوجواني) (2)</v>
          </cell>
        </row>
        <row r="434">
          <cell r="K434">
            <v>10001</v>
          </cell>
          <cell r="L434" t="str">
            <v xml:space="preserve"> انديشه اسلامي 1  </v>
          </cell>
        </row>
        <row r="435">
          <cell r="K435">
            <v>10013</v>
          </cell>
          <cell r="L435" t="str">
            <v xml:space="preserve"> تاريخ فرهنگ و تمدن اسلامي </v>
          </cell>
        </row>
        <row r="436">
          <cell r="K436">
            <v>10020</v>
          </cell>
          <cell r="L436" t="str">
            <v xml:space="preserve"> تربيت بدني 1  </v>
          </cell>
        </row>
        <row r="437">
          <cell r="K437">
            <v>10027</v>
          </cell>
          <cell r="L437" t="str">
            <v xml:space="preserve"> فارسي </v>
          </cell>
        </row>
        <row r="438">
          <cell r="K438">
            <v>20051</v>
          </cell>
          <cell r="L438" t="str">
            <v xml:space="preserve"> اصول و فلسفه آموزش و پرورش </v>
          </cell>
        </row>
        <row r="439">
          <cell r="K439">
            <v>60001</v>
          </cell>
          <cell r="L439" t="str">
            <v xml:space="preserve"> صرف (1) </v>
          </cell>
        </row>
        <row r="440">
          <cell r="K440">
            <v>60002</v>
          </cell>
          <cell r="L440" t="str">
            <v xml:space="preserve"> نحو(1) </v>
          </cell>
        </row>
        <row r="441">
          <cell r="K441">
            <v>60040</v>
          </cell>
          <cell r="L441" t="str">
            <v xml:space="preserve"> قرائت ترجمه و تجويد قرآن کريم </v>
          </cell>
        </row>
        <row r="442">
          <cell r="K442">
            <v>10001</v>
          </cell>
          <cell r="L442" t="str">
            <v>انديشه اسلامي 1</v>
          </cell>
        </row>
        <row r="443">
          <cell r="K443">
            <v>10013</v>
          </cell>
          <cell r="L443" t="str">
            <v>تاريخ فرهنگ و تمدن اسلامي</v>
          </cell>
        </row>
        <row r="444">
          <cell r="K444">
            <v>10027</v>
          </cell>
          <cell r="L444" t="str">
            <v>فارسي</v>
          </cell>
        </row>
        <row r="445">
          <cell r="K445">
            <v>17004</v>
          </cell>
          <cell r="L445" t="str">
            <v>آناتومي انساني</v>
          </cell>
        </row>
        <row r="446">
          <cell r="K446">
            <v>17020</v>
          </cell>
          <cell r="L446" t="str">
            <v>آمادگي جسماني (1)</v>
          </cell>
        </row>
        <row r="447">
          <cell r="K447">
            <v>17036</v>
          </cell>
          <cell r="L447" t="str">
            <v>پينگ پنگ (1)</v>
          </cell>
        </row>
        <row r="448">
          <cell r="K448">
            <v>17053</v>
          </cell>
          <cell r="L448" t="str">
            <v>زيست شناسي (پيش نياز)</v>
          </cell>
        </row>
        <row r="449">
          <cell r="K449">
            <v>20051</v>
          </cell>
          <cell r="L449" t="str">
            <v>اصول و فلسفه آموزش و پرورش</v>
          </cell>
        </row>
        <row r="450">
          <cell r="K450">
            <v>20054</v>
          </cell>
          <cell r="L450" t="str">
            <v>روان شناسي عمومي</v>
          </cell>
        </row>
        <row r="451">
          <cell r="K451">
            <v>17020</v>
          </cell>
          <cell r="L451" t="str">
            <v>آمادگي جسماني (1)</v>
          </cell>
        </row>
        <row r="452">
          <cell r="K452">
            <v>17036</v>
          </cell>
          <cell r="L452" t="str">
            <v>پينگ پنگ (1)</v>
          </cell>
        </row>
        <row r="453">
          <cell r="K453">
            <v>10001</v>
          </cell>
          <cell r="L453" t="str">
            <v>انديشه اسلامي 1</v>
          </cell>
        </row>
        <row r="454">
          <cell r="K454">
            <v>10013</v>
          </cell>
          <cell r="L454" t="str">
            <v>تاريخ فرهنگ و تمدن اسلامي</v>
          </cell>
        </row>
        <row r="455">
          <cell r="K455">
            <v>10027</v>
          </cell>
          <cell r="L455" t="str">
            <v>فارسي</v>
          </cell>
        </row>
        <row r="456">
          <cell r="K456">
            <v>17004</v>
          </cell>
          <cell r="L456" t="str">
            <v>آناتومي انساني</v>
          </cell>
        </row>
        <row r="457">
          <cell r="K457">
            <v>17020</v>
          </cell>
          <cell r="L457" t="str">
            <v>آمادگي جسماني (1)</v>
          </cell>
        </row>
        <row r="458">
          <cell r="K458">
            <v>17036</v>
          </cell>
          <cell r="L458" t="str">
            <v>پينگ پنگ (1)</v>
          </cell>
        </row>
        <row r="459">
          <cell r="K459">
            <v>17053</v>
          </cell>
          <cell r="L459" t="str">
            <v>زيست شناسي (پيش نياز)</v>
          </cell>
        </row>
        <row r="460">
          <cell r="K460">
            <v>20051</v>
          </cell>
          <cell r="L460" t="str">
            <v>اصول و فلسفه آموزش و پرورش</v>
          </cell>
        </row>
        <row r="461">
          <cell r="K461">
            <v>20054</v>
          </cell>
          <cell r="L461" t="str">
            <v>روان شناسي عمومي</v>
          </cell>
        </row>
        <row r="462">
          <cell r="K462">
            <v>17020</v>
          </cell>
          <cell r="L462" t="str">
            <v>آمادگي جسماني (1)</v>
          </cell>
        </row>
        <row r="463">
          <cell r="K463">
            <v>17036</v>
          </cell>
          <cell r="L463" t="str">
            <v>پينگ پنگ (1)</v>
          </cell>
        </row>
        <row r="464">
          <cell r="K464">
            <v>10001</v>
          </cell>
          <cell r="L464" t="str">
            <v>انديشه اسلامي 1</v>
          </cell>
        </row>
        <row r="465">
          <cell r="K465">
            <v>10013</v>
          </cell>
          <cell r="L465" t="str">
            <v>تاريخ فرهنگ و تمدن اسلامي</v>
          </cell>
        </row>
        <row r="466">
          <cell r="K466">
            <v>10027</v>
          </cell>
          <cell r="L466" t="str">
            <v>فارسي</v>
          </cell>
        </row>
        <row r="467">
          <cell r="K467">
            <v>17004</v>
          </cell>
          <cell r="L467" t="str">
            <v>آناتومي انساني</v>
          </cell>
        </row>
        <row r="468">
          <cell r="K468">
            <v>17020</v>
          </cell>
          <cell r="L468" t="str">
            <v>آمادگي جسماني (1)</v>
          </cell>
        </row>
        <row r="469">
          <cell r="K469">
            <v>17036</v>
          </cell>
          <cell r="L469" t="str">
            <v>پينگ پنگ (1)</v>
          </cell>
        </row>
        <row r="470">
          <cell r="K470">
            <v>17053</v>
          </cell>
          <cell r="L470" t="str">
            <v>زيست شناسي (پيش نياز)</v>
          </cell>
        </row>
        <row r="471">
          <cell r="K471">
            <v>20051</v>
          </cell>
          <cell r="L471" t="str">
            <v>اصول و فلسفه آموزش و پرورش</v>
          </cell>
        </row>
        <row r="472">
          <cell r="K472">
            <v>20054</v>
          </cell>
          <cell r="L472" t="str">
            <v>روان شناسي عمومي</v>
          </cell>
        </row>
        <row r="473">
          <cell r="K473">
            <v>17020</v>
          </cell>
          <cell r="L473" t="str">
            <v>آمادگي جسماني (1)</v>
          </cell>
        </row>
        <row r="474">
          <cell r="K474">
            <v>17036</v>
          </cell>
          <cell r="L474" t="str">
            <v>پينگ پنگ (1)</v>
          </cell>
        </row>
        <row r="475">
          <cell r="K475">
            <v>6846</v>
          </cell>
          <cell r="L475" t="str">
            <v>تفسیر موضوعی قرآن</v>
          </cell>
        </row>
        <row r="476">
          <cell r="K476">
            <v>5487</v>
          </cell>
          <cell r="L476" t="str">
            <v>سازمان ومدیریت در آموزش وپرورش</v>
          </cell>
        </row>
        <row r="477">
          <cell r="K477">
            <v>6837</v>
          </cell>
          <cell r="L477" t="str">
            <v>اندیشه اسلامی 2</v>
          </cell>
        </row>
        <row r="478">
          <cell r="K478">
            <v>6791</v>
          </cell>
          <cell r="L478" t="str">
            <v>شيمي تجزيه و آزمايشگاه</v>
          </cell>
        </row>
        <row r="479">
          <cell r="K479">
            <v>5039</v>
          </cell>
          <cell r="L479" t="str">
            <v>فیزیک جدید</v>
          </cell>
        </row>
        <row r="480">
          <cell r="K480">
            <v>6804</v>
          </cell>
          <cell r="L480" t="str">
            <v>طراحی مسائل یادگیری</v>
          </cell>
        </row>
        <row r="481">
          <cell r="K481">
            <v>6802</v>
          </cell>
          <cell r="L481" t="str">
            <v>تحلیل محتوای کتب علوم تجربی</v>
          </cell>
        </row>
        <row r="482">
          <cell r="K482">
            <v>5827</v>
          </cell>
          <cell r="L482" t="str">
            <v>میکروبیولوژی وبهداشت</v>
          </cell>
        </row>
        <row r="483">
          <cell r="K483">
            <v>6800</v>
          </cell>
          <cell r="L483" t="str">
            <v>چینه شناسی وبلور شناسی وآزمایشگاه</v>
          </cell>
        </row>
        <row r="484">
          <cell r="L484" t="str">
            <v>زبان تخصصی/شیمی واجتماع/فیزیک کاربردی/زمین در فضا</v>
          </cell>
        </row>
        <row r="485">
          <cell r="K485">
            <v>6916</v>
          </cell>
          <cell r="L485" t="str">
            <v>نظم روایی 5( منظومه های عرفانی)</v>
          </cell>
        </row>
        <row r="486">
          <cell r="K486">
            <v>6917</v>
          </cell>
          <cell r="L486" t="str">
            <v>نظم روایی 6( منظومه های انتقادی)</v>
          </cell>
        </row>
        <row r="487">
          <cell r="K487">
            <v>6900</v>
          </cell>
          <cell r="L487" t="str">
            <v>زیبایی شناسی یک و دو</v>
          </cell>
        </row>
        <row r="488">
          <cell r="K488">
            <v>6911</v>
          </cell>
          <cell r="L488" t="str">
            <v>زبان تخصصی(2)</v>
          </cell>
        </row>
        <row r="489">
          <cell r="K489">
            <v>6909</v>
          </cell>
          <cell r="L489" t="str">
            <v>مبانی و نظریه های نقد ادبی</v>
          </cell>
        </row>
        <row r="490">
          <cell r="K490">
            <v>6846</v>
          </cell>
          <cell r="L490" t="str">
            <v>تفسیر موضوعی قرآن</v>
          </cell>
        </row>
        <row r="491">
          <cell r="K491">
            <v>6902</v>
          </cell>
          <cell r="L491" t="str">
            <v xml:space="preserve"> تاریخ ادبیات و سبک شناسی دو</v>
          </cell>
        </row>
        <row r="492">
          <cell r="K492">
            <v>6908</v>
          </cell>
          <cell r="L492" t="str">
            <v>مکتب های ادبی جهان</v>
          </cell>
        </row>
        <row r="493">
          <cell r="K493">
            <v>6932</v>
          </cell>
          <cell r="L493" t="str">
            <v>تأثیر قرآن و حدیث بر ادب فارسی</v>
          </cell>
        </row>
        <row r="494">
          <cell r="K494">
            <v>6921</v>
          </cell>
          <cell r="L494" t="str">
            <v xml:space="preserve">  روش ایجاد مهارت در حوزه های زبانی و ادبی</v>
          </cell>
        </row>
        <row r="495">
          <cell r="K495">
            <v>5487</v>
          </cell>
          <cell r="L495" t="str">
            <v>سازمان ومدیریت در آموزش وپرورش</v>
          </cell>
        </row>
        <row r="496">
          <cell r="K496">
            <v>6523</v>
          </cell>
          <cell r="L496" t="str">
            <v>روانشناسی تربیتی (2)</v>
          </cell>
        </row>
        <row r="497">
          <cell r="K497">
            <v>5139</v>
          </cell>
          <cell r="L497" t="str">
            <v>روش تحقیق با تاکید بر علوم تربیتی</v>
          </cell>
        </row>
        <row r="498">
          <cell r="K498">
            <v>6474</v>
          </cell>
          <cell r="L498" t="str">
            <v>سمینار ریاضی</v>
          </cell>
        </row>
        <row r="499">
          <cell r="K499">
            <v>6879</v>
          </cell>
          <cell r="L499" t="str">
            <v>طراحی ومطالعه مسائل یادگیری وآموزش</v>
          </cell>
        </row>
        <row r="500">
          <cell r="K500">
            <v>5687</v>
          </cell>
          <cell r="L500" t="str">
            <v>مبانی هندسه</v>
          </cell>
        </row>
        <row r="501">
          <cell r="K501">
            <v>5686</v>
          </cell>
          <cell r="L501" t="str">
            <v>ریاضی گسسته</v>
          </cell>
        </row>
        <row r="502">
          <cell r="K502">
            <v>6842</v>
          </cell>
          <cell r="L502" t="str">
            <v>اندیشه سیاسی امام (ره)</v>
          </cell>
        </row>
        <row r="503">
          <cell r="K503">
            <v>5487</v>
          </cell>
          <cell r="L503" t="str">
            <v>سازمان ومدیریت در آموزش وپرورش</v>
          </cell>
        </row>
        <row r="504">
          <cell r="K504">
            <v>6427</v>
          </cell>
          <cell r="L504" t="str">
            <v>طراحی ومطالعه مسائل یادگیری وآموزش</v>
          </cell>
        </row>
        <row r="505">
          <cell r="K505">
            <v>5405</v>
          </cell>
          <cell r="L505" t="str">
            <v>زبان تخصصی</v>
          </cell>
        </row>
        <row r="506">
          <cell r="K506">
            <v>6452</v>
          </cell>
          <cell r="L506" t="str">
            <v>تکنولوژی فرآورده های دامی</v>
          </cell>
        </row>
        <row r="507">
          <cell r="K507">
            <v>6447</v>
          </cell>
          <cell r="L507" t="str">
            <v>کارگاه چوب (2)</v>
          </cell>
        </row>
        <row r="508">
          <cell r="K508">
            <v>6459</v>
          </cell>
          <cell r="L508" t="str">
            <v>کارگاه مکانیک (2)</v>
          </cell>
        </row>
        <row r="509">
          <cell r="K509">
            <v>6441</v>
          </cell>
          <cell r="L509" t="str">
            <v>تحلیل محتوای کتب درسی (2)</v>
          </cell>
        </row>
        <row r="510">
          <cell r="K510">
            <v>6846</v>
          </cell>
          <cell r="L510" t="str">
            <v>تفسیر موضوعی قرآن</v>
          </cell>
        </row>
        <row r="511">
          <cell r="K511">
            <v>5988</v>
          </cell>
          <cell r="L511" t="str">
            <v>اختلالات یادگیری</v>
          </cell>
        </row>
        <row r="512">
          <cell r="K512">
            <v>6824</v>
          </cell>
          <cell r="L512" t="str">
            <v>تمرین عملی (2)(فعالیت های مشاوره ای فردی)</v>
          </cell>
        </row>
        <row r="513">
          <cell r="K513">
            <v>6011</v>
          </cell>
          <cell r="L513" t="str">
            <v>روشهای اصلاح وتغییر رفتار</v>
          </cell>
        </row>
        <row r="514">
          <cell r="K514">
            <v>5373</v>
          </cell>
          <cell r="L514" t="str">
            <v>روانشناسی اجتماعی</v>
          </cell>
        </row>
        <row r="515">
          <cell r="K515">
            <v>6822</v>
          </cell>
          <cell r="L515" t="str">
            <v>اقدام پژوهی</v>
          </cell>
        </row>
        <row r="516">
          <cell r="K516">
            <v>6821</v>
          </cell>
          <cell r="L516" t="str">
            <v>مشاوره خانواده</v>
          </cell>
        </row>
        <row r="517">
          <cell r="K517">
            <v>6739</v>
          </cell>
          <cell r="L517" t="str">
            <v>جامعه شناسی آموزش وپرورش</v>
          </cell>
        </row>
        <row r="518">
          <cell r="K518">
            <v>6875</v>
          </cell>
          <cell r="L518" t="str">
            <v>روانشناسي عمومي</v>
          </cell>
        </row>
        <row r="519">
          <cell r="K519">
            <v>6851</v>
          </cell>
          <cell r="L519" t="str">
            <v>روانشاسي تربيتي</v>
          </cell>
        </row>
        <row r="520">
          <cell r="K520">
            <v>5546</v>
          </cell>
          <cell r="L520" t="str">
            <v>فن بیان وسخنوری</v>
          </cell>
        </row>
        <row r="521">
          <cell r="K521">
            <v>6408</v>
          </cell>
          <cell r="L521" t="str">
            <v>برنامه ریزی فعالیتهای پرورشی</v>
          </cell>
        </row>
        <row r="522">
          <cell r="K522">
            <v>6297</v>
          </cell>
          <cell r="L522" t="str">
            <v>مشارکتهای دانش آموزی وتربیت اجتماعی</v>
          </cell>
        </row>
        <row r="523">
          <cell r="K523">
            <v>6495</v>
          </cell>
          <cell r="L523" t="str">
            <v>فعالیتهای فوق برنامه در آموزش عمومی</v>
          </cell>
        </row>
        <row r="524">
          <cell r="K524">
            <v>6304</v>
          </cell>
          <cell r="L524" t="str">
            <v>جریانهای فکری وعاطفی رایج درکودکان ونوجوانان</v>
          </cell>
        </row>
        <row r="525">
          <cell r="K525">
            <v>6406</v>
          </cell>
          <cell r="L525" t="str">
            <v>طراحی ومطالعه مسائل تربیتی</v>
          </cell>
        </row>
        <row r="526">
          <cell r="K526">
            <v>6409</v>
          </cell>
          <cell r="L526" t="str">
            <v>کاربرد آهنکها وسرودهای انقلابی در فعالیت های پرورشی</v>
          </cell>
        </row>
        <row r="527">
          <cell r="K527">
            <v>6298</v>
          </cell>
          <cell r="L527" t="str">
            <v>تحول بینش دینی</v>
          </cell>
        </row>
        <row r="528">
          <cell r="K528">
            <v>6762</v>
          </cell>
          <cell r="L528" t="str">
            <v>استعداد ادبی  کودک( غير مرتبط)</v>
          </cell>
        </row>
        <row r="529">
          <cell r="K529">
            <v>6760</v>
          </cell>
          <cell r="L529" t="str">
            <v>مدرسه و تربیت( غير مرتبط)</v>
          </cell>
        </row>
        <row r="530">
          <cell r="K530">
            <v>6757</v>
          </cell>
          <cell r="L530" t="str">
            <v>پرورش اخلاقی و مذهبی( غير مرتبط)</v>
          </cell>
        </row>
        <row r="531">
          <cell r="K531">
            <v>6846</v>
          </cell>
          <cell r="L531" t="str">
            <v>تفسیر موضوعی قرآن</v>
          </cell>
        </row>
        <row r="532">
          <cell r="K532">
            <v>6848</v>
          </cell>
          <cell r="L532" t="str">
            <v>آموزش هنر</v>
          </cell>
        </row>
        <row r="533">
          <cell r="K533">
            <v>5217</v>
          </cell>
          <cell r="L533" t="str">
            <v>روانشناسي یادگیری</v>
          </cell>
        </row>
        <row r="534">
          <cell r="K534">
            <v>6744</v>
          </cell>
          <cell r="L534" t="str">
            <v>آموزش علوم تجربی</v>
          </cell>
        </row>
        <row r="535">
          <cell r="K535">
            <v>6743</v>
          </cell>
          <cell r="L535" t="str">
            <v>آموزش رياضي</v>
          </cell>
        </row>
        <row r="536">
          <cell r="K536">
            <v>6750</v>
          </cell>
          <cell r="L536" t="str">
            <v>تحلیل محتوای درسی (1)</v>
          </cell>
        </row>
        <row r="537">
          <cell r="K537">
            <v>6742</v>
          </cell>
          <cell r="L537" t="str">
            <v xml:space="preserve">روانشناسي زبان </v>
          </cell>
        </row>
        <row r="538">
          <cell r="K538">
            <v>5487</v>
          </cell>
          <cell r="L538" t="str">
            <v xml:space="preserve">سازمان مديريت </v>
          </cell>
        </row>
        <row r="539">
          <cell r="K539">
            <v>5139</v>
          </cell>
          <cell r="L539" t="str">
            <v>روش تحقيق</v>
          </cell>
        </row>
        <row r="540">
          <cell r="K540">
            <v>6846</v>
          </cell>
          <cell r="L540" t="str">
            <v>تفسیر موضوعی قرآن</v>
          </cell>
        </row>
        <row r="541">
          <cell r="K541">
            <v>6848</v>
          </cell>
          <cell r="L541" t="str">
            <v>آموزش هنر</v>
          </cell>
        </row>
        <row r="542">
          <cell r="K542">
            <v>5217</v>
          </cell>
          <cell r="L542" t="str">
            <v>روانشناسي یادگیری</v>
          </cell>
        </row>
        <row r="543">
          <cell r="K543">
            <v>6744</v>
          </cell>
          <cell r="L543" t="str">
            <v>آموزش علوم تجربی</v>
          </cell>
        </row>
        <row r="544">
          <cell r="K544">
            <v>6743</v>
          </cell>
          <cell r="L544" t="str">
            <v>آموزش رياضي</v>
          </cell>
        </row>
        <row r="545">
          <cell r="K545">
            <v>6750</v>
          </cell>
          <cell r="L545" t="str">
            <v>تحلیل محتوای درسی (1)</v>
          </cell>
        </row>
        <row r="546">
          <cell r="K546">
            <v>6742</v>
          </cell>
          <cell r="L546" t="str">
            <v xml:space="preserve">روانشناسي زبان </v>
          </cell>
        </row>
        <row r="547">
          <cell r="K547">
            <v>5487</v>
          </cell>
          <cell r="L547" t="str">
            <v xml:space="preserve">سازمان مديريت </v>
          </cell>
        </row>
        <row r="548">
          <cell r="K548">
            <v>5139</v>
          </cell>
          <cell r="L548" t="str">
            <v>روش تحقيق</v>
          </cell>
        </row>
        <row r="549">
          <cell r="K549">
            <v>6837</v>
          </cell>
          <cell r="L549" t="str">
            <v>اندیشه اسلامی 2</v>
          </cell>
        </row>
        <row r="550">
          <cell r="K550">
            <v>5155</v>
          </cell>
          <cell r="L550" t="str">
            <v>مبانی برنامه ریزی</v>
          </cell>
        </row>
        <row r="551">
          <cell r="K551">
            <v>6747</v>
          </cell>
          <cell r="L551" t="str">
            <v>روش تدريس ديني</v>
          </cell>
        </row>
        <row r="552">
          <cell r="K552">
            <v>6749</v>
          </cell>
          <cell r="L552" t="str">
            <v>تحلیل برنامه های درسی</v>
          </cell>
        </row>
        <row r="553">
          <cell r="K553">
            <v>6754</v>
          </cell>
          <cell r="L553" t="str">
            <v>فعالیتهای پرورشی اجتماعی</v>
          </cell>
        </row>
        <row r="554">
          <cell r="K554">
            <v>6752</v>
          </cell>
          <cell r="L554" t="str">
            <v>طراحی آموزشی</v>
          </cell>
        </row>
        <row r="555">
          <cell r="K555">
            <v>6050</v>
          </cell>
          <cell r="L555" t="str">
            <v>روانشناسي رشد</v>
          </cell>
        </row>
        <row r="556">
          <cell r="K556">
            <v>5412</v>
          </cell>
          <cell r="L556" t="str">
            <v>آموزش وپرورش تطبیقی</v>
          </cell>
        </row>
        <row r="557">
          <cell r="K557">
            <v>6746</v>
          </cell>
          <cell r="L557" t="str">
            <v>روش تدريس  تربیت بدنی</v>
          </cell>
        </row>
        <row r="558">
          <cell r="K558">
            <v>6837</v>
          </cell>
          <cell r="L558" t="str">
            <v>اندیشه اسلامی 2</v>
          </cell>
        </row>
        <row r="559">
          <cell r="K559">
            <v>5155</v>
          </cell>
          <cell r="L559" t="str">
            <v>مبانی برنامه ریزی</v>
          </cell>
        </row>
        <row r="560">
          <cell r="K560">
            <v>6747</v>
          </cell>
          <cell r="L560" t="str">
            <v>روش تدريس ديني</v>
          </cell>
        </row>
        <row r="561">
          <cell r="K561">
            <v>6749</v>
          </cell>
          <cell r="L561" t="str">
            <v>تحلیل برنامه های درسی</v>
          </cell>
        </row>
        <row r="562">
          <cell r="K562">
            <v>6754</v>
          </cell>
          <cell r="L562" t="str">
            <v>فعالیتهای پرورشی اجتماعی</v>
          </cell>
        </row>
        <row r="563">
          <cell r="K563">
            <v>6752</v>
          </cell>
          <cell r="L563" t="str">
            <v>طراحی آموزشی</v>
          </cell>
        </row>
        <row r="564">
          <cell r="K564">
            <v>6050</v>
          </cell>
          <cell r="L564" t="str">
            <v>روانشناسي رشد</v>
          </cell>
        </row>
        <row r="565">
          <cell r="K565">
            <v>5412</v>
          </cell>
          <cell r="L565" t="str">
            <v>آموزش وپرورش تطبیقی</v>
          </cell>
        </row>
        <row r="566">
          <cell r="K566">
            <v>6746</v>
          </cell>
          <cell r="L566" t="str">
            <v>روش تدريس  تربیت بدنی</v>
          </cell>
        </row>
        <row r="567">
          <cell r="K567">
            <v>6844</v>
          </cell>
          <cell r="L567" t="str">
            <v>تاریخ اسلام</v>
          </cell>
        </row>
        <row r="568">
          <cell r="K568">
            <v>5155</v>
          </cell>
          <cell r="L568" t="str">
            <v>مبانی برنامه ریزی درسی</v>
          </cell>
        </row>
        <row r="569">
          <cell r="K569">
            <v>5902</v>
          </cell>
          <cell r="L569" t="str">
            <v>الکتریسیته</v>
          </cell>
        </row>
        <row r="570">
          <cell r="K570">
            <v>6799</v>
          </cell>
          <cell r="L570" t="str">
            <v>بلور شناسی وکانی شناسی وآزمایشگاه</v>
          </cell>
        </row>
        <row r="571">
          <cell r="K571">
            <v>6798</v>
          </cell>
          <cell r="L571" t="str">
            <v>زیست  گیاهی (2) وآزمایشگاه</v>
          </cell>
        </row>
        <row r="572">
          <cell r="K572">
            <v>6789</v>
          </cell>
          <cell r="L572" t="str">
            <v>شیمی آلی وآزمایشگاه</v>
          </cell>
        </row>
        <row r="573">
          <cell r="K573">
            <v>6797</v>
          </cell>
          <cell r="L573" t="str">
            <v>زیست  جانوری (2) وآزمایشگاه</v>
          </cell>
        </row>
        <row r="574">
          <cell r="K574">
            <v>6801</v>
          </cell>
          <cell r="L574" t="str">
            <v>آموزش علوم راهنمایی (1)</v>
          </cell>
        </row>
        <row r="575">
          <cell r="K575">
            <v>6794</v>
          </cell>
          <cell r="L575" t="str">
            <v>حرارت وترمودینامیک وامواج</v>
          </cell>
        </row>
        <row r="576">
          <cell r="K576">
            <v>5157</v>
          </cell>
          <cell r="L576" t="str">
            <v>تربيت بدني(2)</v>
          </cell>
        </row>
        <row r="577">
          <cell r="K577">
            <v>6844</v>
          </cell>
          <cell r="L577" t="str">
            <v>تاریخ اسلام</v>
          </cell>
        </row>
        <row r="578">
          <cell r="K578">
            <v>5155</v>
          </cell>
          <cell r="L578" t="str">
            <v>مبانی برنامه ریزی درسی</v>
          </cell>
        </row>
        <row r="579">
          <cell r="K579">
            <v>5139</v>
          </cell>
          <cell r="L579" t="str">
            <v>روش تحقیق با تاکید بر علوم تربیتی</v>
          </cell>
        </row>
        <row r="580">
          <cell r="K580">
            <v>6861</v>
          </cell>
          <cell r="L580" t="str">
            <v>زبان انگليسي (پیش)</v>
          </cell>
        </row>
        <row r="581">
          <cell r="K581">
            <v>6301</v>
          </cell>
          <cell r="L581" t="str">
            <v>تحلیل اندیشه های تربیتی با تاکید بر تفکر اسلامی</v>
          </cell>
        </row>
        <row r="582">
          <cell r="K582">
            <v>6403</v>
          </cell>
          <cell r="L582" t="str">
            <v>کاربرد هنرهای نمایشی درفعالیتهای پرورشی</v>
          </cell>
        </row>
        <row r="583">
          <cell r="K583">
            <v>6312</v>
          </cell>
          <cell r="L583" t="str">
            <v>پویایی گروه</v>
          </cell>
        </row>
        <row r="584">
          <cell r="K584">
            <v>6299</v>
          </cell>
          <cell r="L584" t="str">
            <v>آسیب شناسی کودک ونوجوان</v>
          </cell>
        </row>
        <row r="585">
          <cell r="K585">
            <v>5338</v>
          </cell>
          <cell r="L585" t="str">
            <v>روشهای اصلاح وتغییر رفتار</v>
          </cell>
        </row>
        <row r="586">
          <cell r="K586">
            <v>6860</v>
          </cell>
          <cell r="L586" t="str">
            <v>روانشناسی رشد (پیش)</v>
          </cell>
        </row>
        <row r="587">
          <cell r="K587">
            <v>6844</v>
          </cell>
          <cell r="L587" t="str">
            <v>تاریخ اسلام</v>
          </cell>
        </row>
        <row r="588">
          <cell r="K588">
            <v>5112</v>
          </cell>
          <cell r="L588" t="str">
            <v>زبان انگليسي عمومی</v>
          </cell>
        </row>
        <row r="589">
          <cell r="K589">
            <v>5157</v>
          </cell>
          <cell r="L589" t="str">
            <v>تربيت بدني(2)</v>
          </cell>
        </row>
        <row r="590">
          <cell r="K590">
            <v>5155</v>
          </cell>
          <cell r="L590" t="str">
            <v>مبانی برنامه ریزی درسی</v>
          </cell>
        </row>
        <row r="591">
          <cell r="K591">
            <v>5676</v>
          </cell>
          <cell r="L591" t="str">
            <v>آنالیز ریاضی (1)</v>
          </cell>
        </row>
        <row r="592">
          <cell r="K592">
            <v>5673</v>
          </cell>
          <cell r="L592" t="str">
            <v>ریاضی عمومی (3)</v>
          </cell>
        </row>
        <row r="593">
          <cell r="K593">
            <v>5666</v>
          </cell>
          <cell r="L593" t="str">
            <v>آمار واحتمال (2)</v>
          </cell>
        </row>
        <row r="594">
          <cell r="K594">
            <v>6844</v>
          </cell>
          <cell r="L594" t="str">
            <v>تاریخ اسلام</v>
          </cell>
        </row>
        <row r="595">
          <cell r="K595">
            <v>5105</v>
          </cell>
          <cell r="L595" t="str">
            <v>اصول وفلسفه آموزش وپرورش</v>
          </cell>
        </row>
        <row r="596">
          <cell r="K596">
            <v>6878</v>
          </cell>
          <cell r="L596" t="str">
            <v>کلیات زبان شناسی</v>
          </cell>
        </row>
        <row r="597">
          <cell r="K597">
            <v>6328</v>
          </cell>
          <cell r="L597" t="str">
            <v>نگارش (2)</v>
          </cell>
        </row>
        <row r="598">
          <cell r="K598">
            <v>5728</v>
          </cell>
          <cell r="L598" t="str">
            <v>خواندن متون مطبوعاتی</v>
          </cell>
        </row>
        <row r="599">
          <cell r="K599">
            <v>6482</v>
          </cell>
          <cell r="L599" t="str">
            <v>نمونه های نثر وشعر ساده انگلیسی</v>
          </cell>
        </row>
        <row r="600">
          <cell r="K600" t="str">
            <v>اختیاری</v>
          </cell>
        </row>
        <row r="601">
          <cell r="K601">
            <v>5718</v>
          </cell>
          <cell r="L601" t="str">
            <v>گفت وشنود (4)</v>
          </cell>
        </row>
        <row r="602">
          <cell r="K602">
            <v>6329</v>
          </cell>
          <cell r="L602" t="str">
            <v>دستور زبان</v>
          </cell>
        </row>
        <row r="603">
          <cell r="K603">
            <v>5712</v>
          </cell>
          <cell r="L603" t="str">
            <v>اصول وروش ترجمه</v>
          </cell>
        </row>
        <row r="604">
          <cell r="K604">
            <v>6844</v>
          </cell>
          <cell r="L604" t="str">
            <v>تاریخ تحلیلی صدر اسلام</v>
          </cell>
        </row>
        <row r="605">
          <cell r="K605">
            <v>5487</v>
          </cell>
          <cell r="L605" t="str">
            <v>سازمان ومدیریت در آموزش وپرورش</v>
          </cell>
        </row>
        <row r="606">
          <cell r="K606">
            <v>5139</v>
          </cell>
          <cell r="L606" t="str">
            <v>روش تحقیق با تاکید بر علوم تربیتی</v>
          </cell>
        </row>
        <row r="607">
          <cell r="K607">
            <v>5502</v>
          </cell>
          <cell r="L607" t="str">
            <v>فيزيولوژي ورزشي(2)</v>
          </cell>
        </row>
        <row r="608">
          <cell r="K608">
            <v>6862</v>
          </cell>
          <cell r="L608" t="str">
            <v>متون زبان تخصصی</v>
          </cell>
        </row>
        <row r="609">
          <cell r="K609">
            <v>4955</v>
          </cell>
          <cell r="L609" t="str">
            <v>ورزش تخصصی انفرادی،اجتماعی</v>
          </cell>
        </row>
        <row r="610">
          <cell r="K610">
            <v>5503</v>
          </cell>
          <cell r="L610" t="str">
            <v>یادگیری حرکتی</v>
          </cell>
        </row>
        <row r="611">
          <cell r="K611">
            <v>5530</v>
          </cell>
          <cell r="L611" t="str">
            <v>هندبال 1</v>
          </cell>
        </row>
        <row r="612">
          <cell r="K612">
            <v>5528</v>
          </cell>
          <cell r="L612" t="str">
            <v>روانشناسي ورزشي</v>
          </cell>
        </row>
        <row r="613">
          <cell r="K613">
            <v>6844</v>
          </cell>
          <cell r="L613" t="str">
            <v>تاریخ تحلیلی صدر اسلام</v>
          </cell>
        </row>
        <row r="614">
          <cell r="K614">
            <v>5155</v>
          </cell>
          <cell r="L614" t="str">
            <v>مبانی برنامه ریزی درسی</v>
          </cell>
        </row>
        <row r="615">
          <cell r="K615">
            <v>6439</v>
          </cell>
          <cell r="L615" t="str">
            <v>کاربرد رایانه درآموزش حرفه وفن</v>
          </cell>
        </row>
        <row r="616">
          <cell r="K616">
            <v>6443</v>
          </cell>
          <cell r="L616" t="str">
            <v>بررسی طراحی سیستم تولید (2)</v>
          </cell>
        </row>
        <row r="617">
          <cell r="K617">
            <v>6454</v>
          </cell>
          <cell r="L617" t="str">
            <v>خدمات بهداشتی (2)</v>
          </cell>
        </row>
        <row r="618">
          <cell r="K618">
            <v>6449</v>
          </cell>
          <cell r="L618" t="str">
            <v>باغبانی (1)</v>
          </cell>
        </row>
        <row r="619">
          <cell r="K619">
            <v>6445</v>
          </cell>
          <cell r="L619" t="str">
            <v>کارگاه برق (2)</v>
          </cell>
        </row>
        <row r="620">
          <cell r="K620">
            <v>6457</v>
          </cell>
          <cell r="L620" t="str">
            <v>کارگاه ساختمان (2)</v>
          </cell>
        </row>
        <row r="621">
          <cell r="K621">
            <v>5157</v>
          </cell>
          <cell r="L621" t="str">
            <v>تربيت بدني(2)</v>
          </cell>
        </row>
        <row r="622">
          <cell r="K622">
            <v>6837</v>
          </cell>
          <cell r="L622" t="str">
            <v>اندیشه اسلامی 2</v>
          </cell>
        </row>
        <row r="623">
          <cell r="K623">
            <v>5155</v>
          </cell>
          <cell r="L623" t="str">
            <v>مبانی برنامه ریزی درسی</v>
          </cell>
        </row>
        <row r="624">
          <cell r="K624">
            <v>5139</v>
          </cell>
          <cell r="L624" t="str">
            <v>روش تحقیق با تاکید بر علوم تربیتی</v>
          </cell>
        </row>
        <row r="625">
          <cell r="K625">
            <v>5112</v>
          </cell>
          <cell r="L625" t="str">
            <v>زبان خارجه (انگلیسی)</v>
          </cell>
        </row>
        <row r="626">
          <cell r="K626">
            <v>6423</v>
          </cell>
          <cell r="L626" t="str">
            <v>آموزش وپرورش وتوان بخشی کودکان با اختلال شنیداری</v>
          </cell>
        </row>
        <row r="627">
          <cell r="K627">
            <v>5943</v>
          </cell>
          <cell r="L627" t="str">
            <v>ناتوانی های یادگیری</v>
          </cell>
        </row>
        <row r="628">
          <cell r="K628">
            <v>6424</v>
          </cell>
          <cell r="L628" t="str">
            <v>آموزش وپرورش وتوان بخشی کودکان عقب مانده ذهنی</v>
          </cell>
        </row>
        <row r="629">
          <cell r="K629">
            <v>5134</v>
          </cell>
          <cell r="L629" t="str">
            <v>آمار استنباطی</v>
          </cell>
        </row>
        <row r="630">
          <cell r="K630">
            <v>6889</v>
          </cell>
          <cell r="L630" t="str">
            <v>آشنایی باآزمونهای روانی -تحصیلی</v>
          </cell>
        </row>
        <row r="631">
          <cell r="K631">
            <v>5157</v>
          </cell>
          <cell r="L631" t="str">
            <v>تربيت بدني(2)</v>
          </cell>
        </row>
        <row r="632">
          <cell r="K632">
            <v>6837</v>
          </cell>
          <cell r="L632" t="str">
            <v>اندیشه اسلامی 2</v>
          </cell>
        </row>
        <row r="633">
          <cell r="K633">
            <v>5217</v>
          </cell>
          <cell r="L633" t="str">
            <v>روانشناسی یادگیری</v>
          </cell>
        </row>
        <row r="634">
          <cell r="K634">
            <v>6870</v>
          </cell>
          <cell r="L634" t="str">
            <v>مددکاری اجتماعی</v>
          </cell>
        </row>
        <row r="635">
          <cell r="K635">
            <v>6106</v>
          </cell>
          <cell r="L635" t="str">
            <v>روش تحقیق در علوم تربیتی وروانشناسی</v>
          </cell>
        </row>
        <row r="636">
          <cell r="K636">
            <v>6818</v>
          </cell>
          <cell r="L636" t="str">
            <v>کاربرد آزمون های هوش،استعداد ورغبت در مشاوره</v>
          </cell>
        </row>
        <row r="637">
          <cell r="K637">
            <v>6816</v>
          </cell>
          <cell r="L637" t="str">
            <v>راهنمایی و مشاوره تحصیلی</v>
          </cell>
        </row>
        <row r="638">
          <cell r="K638">
            <v>6815</v>
          </cell>
          <cell r="L638" t="str">
            <v>آسیب شناسی روانی</v>
          </cell>
        </row>
        <row r="639">
          <cell r="K639">
            <v>5211</v>
          </cell>
          <cell r="L639" t="str">
            <v xml:space="preserve">مباني جامه شناسي </v>
          </cell>
        </row>
        <row r="640">
          <cell r="K640">
            <v>6837</v>
          </cell>
          <cell r="L640" t="str">
            <v>اندیشه اسلامی 2</v>
          </cell>
        </row>
        <row r="641">
          <cell r="K641">
            <v>5217</v>
          </cell>
          <cell r="L641" t="str">
            <v>روانشناسی یادگیری</v>
          </cell>
        </row>
        <row r="642">
          <cell r="K642">
            <v>6870</v>
          </cell>
          <cell r="L642" t="str">
            <v>مددکاری اجتماعی</v>
          </cell>
        </row>
        <row r="643">
          <cell r="K643">
            <v>6106</v>
          </cell>
          <cell r="L643" t="str">
            <v>روش تحقیق در علوم تربیتی وروانشناسی</v>
          </cell>
        </row>
        <row r="644">
          <cell r="K644">
            <v>6818</v>
          </cell>
          <cell r="L644" t="str">
            <v>کاربرد آزمون های هوش،استعداد ورغبت در مشاوره</v>
          </cell>
        </row>
        <row r="645">
          <cell r="K645">
            <v>6816</v>
          </cell>
          <cell r="L645" t="str">
            <v>راهنمایی و مشاوره تحصیلی</v>
          </cell>
        </row>
        <row r="646">
          <cell r="K646">
            <v>6815</v>
          </cell>
          <cell r="L646" t="str">
            <v>آسیب شناسی روانی</v>
          </cell>
        </row>
        <row r="647">
          <cell r="K647">
            <v>5211</v>
          </cell>
          <cell r="L647" t="str">
            <v xml:space="preserve">مباني جامه شناسي </v>
          </cell>
        </row>
        <row r="648">
          <cell r="K648">
            <v>6844</v>
          </cell>
          <cell r="L648" t="str">
            <v>تاريخ اسلام</v>
          </cell>
        </row>
        <row r="649">
          <cell r="K649">
            <v>6860</v>
          </cell>
          <cell r="L649" t="str">
            <v>روانشناسي رشد ( پيش نياز )</v>
          </cell>
        </row>
        <row r="650">
          <cell r="K650">
            <v>6301</v>
          </cell>
          <cell r="L650" t="str">
            <v>تحلیل اندیشه های تربیتی با تاکید بر تفکر اسلامی</v>
          </cell>
        </row>
        <row r="651">
          <cell r="K651">
            <v>6302</v>
          </cell>
          <cell r="L651" t="str">
            <v>فرهنگ تعلیم وتربیت</v>
          </cell>
        </row>
        <row r="652">
          <cell r="K652">
            <v>6312</v>
          </cell>
          <cell r="L652" t="str">
            <v>پویایی گروه</v>
          </cell>
        </row>
        <row r="653">
          <cell r="K653">
            <v>6299</v>
          </cell>
          <cell r="L653" t="str">
            <v>آسیب شناسی کودک ونوجوان</v>
          </cell>
        </row>
        <row r="654">
          <cell r="K654">
            <v>6403</v>
          </cell>
          <cell r="L654" t="str">
            <v>كاربرد هنرهاي نمايشي در فعاليتهاي پرورشي</v>
          </cell>
        </row>
        <row r="655">
          <cell r="K655">
            <v>5321</v>
          </cell>
          <cell r="L655" t="str">
            <v>روانشناسي شخصيت</v>
          </cell>
        </row>
        <row r="656">
          <cell r="K656">
            <v>6400</v>
          </cell>
          <cell r="L656" t="str">
            <v>آسيب اجتماعي</v>
          </cell>
        </row>
        <row r="657">
          <cell r="K657">
            <v>5544</v>
          </cell>
          <cell r="L657" t="str">
            <v>مسائل نوجواني</v>
          </cell>
        </row>
        <row r="658">
          <cell r="K658">
            <v>6303</v>
          </cell>
          <cell r="L658" t="str">
            <v>مهارت هاي و نقد بررسي</v>
          </cell>
        </row>
      </sheetData>
      <sheetData sheetId="18"/>
      <sheetData sheetId="19">
        <row r="1">
          <cell r="A1" t="str">
            <v>رديف</v>
          </cell>
          <cell r="B1" t="str">
            <v>نام گروه</v>
          </cell>
          <cell r="C1" t="str">
            <v>مدير آموزشي</v>
          </cell>
        </row>
        <row r="2">
          <cell r="A2">
            <v>1</v>
          </cell>
          <cell r="B2" t="str">
            <v>ادبيات فارسي</v>
          </cell>
          <cell r="C2" t="str">
            <v>آقاي دكتر ستوديان</v>
          </cell>
        </row>
        <row r="3">
          <cell r="A3">
            <v>2</v>
          </cell>
          <cell r="B3" t="str">
            <v>الهيات</v>
          </cell>
          <cell r="C3" t="str">
            <v>آقاي حسيني معصوم</v>
          </cell>
        </row>
        <row r="4">
          <cell r="A4">
            <v>3</v>
          </cell>
          <cell r="B4" t="str">
            <v>تربيت بدني</v>
          </cell>
          <cell r="C4" t="str">
            <v>آقاي دكتر يثربي</v>
          </cell>
        </row>
        <row r="5">
          <cell r="A5">
            <v>4</v>
          </cell>
          <cell r="B5" t="str">
            <v>علوم اجتماعي</v>
          </cell>
          <cell r="C5" t="str">
            <v>آقاي دكتر عارف زاده</v>
          </cell>
        </row>
        <row r="6">
          <cell r="A6">
            <v>5</v>
          </cell>
          <cell r="B6" t="str">
            <v>علوم تربيتي</v>
          </cell>
          <cell r="C6" t="str">
            <v>آقاي  گنجي فر</v>
          </cell>
        </row>
        <row r="7">
          <cell r="A7">
            <v>6</v>
          </cell>
          <cell r="B7" t="str">
            <v>علوم پايه</v>
          </cell>
          <cell r="C7" t="str">
            <v>آقاي دكترابراهيمي دباغ</v>
          </cell>
        </row>
        <row r="8">
          <cell r="A8">
            <v>7</v>
          </cell>
          <cell r="B8" t="str">
            <v>مشاوره</v>
          </cell>
          <cell r="C8" t="str">
            <v>آقاي  نيري</v>
          </cell>
        </row>
        <row r="9">
          <cell r="A9">
            <v>8</v>
          </cell>
          <cell r="B9" t="str">
            <v>معارف</v>
          </cell>
          <cell r="C9" t="str">
            <v>آقاي دكتر مجتبوي</v>
          </cell>
        </row>
        <row r="10">
          <cell r="A10">
            <v>9</v>
          </cell>
          <cell r="B10" t="str">
            <v>ارتباط تصويري</v>
          </cell>
          <cell r="C10" t="str">
            <v>آقاي خليلي</v>
          </cell>
        </row>
        <row r="11">
          <cell r="A11">
            <v>10</v>
          </cell>
          <cell r="B11" t="str">
            <v>حرفه</v>
          </cell>
          <cell r="C11" t="str">
            <v>آقاي ديمه كار</v>
          </cell>
        </row>
        <row r="12">
          <cell r="A12">
            <v>11</v>
          </cell>
          <cell r="B12" t="str">
            <v>زبان انگليسي</v>
          </cell>
          <cell r="C12" t="str">
            <v>آقاي پژوهش</v>
          </cell>
        </row>
        <row r="13">
          <cell r="A13">
            <v>12</v>
          </cell>
          <cell r="B13" t="str">
            <v>زيست</v>
          </cell>
          <cell r="C13" t="str">
            <v>آقاي باقري</v>
          </cell>
        </row>
      </sheetData>
      <sheetData sheetId="20">
        <row r="2">
          <cell r="A2">
            <v>1</v>
          </cell>
          <cell r="B2" t="str">
            <v>شنبه</v>
          </cell>
          <cell r="C2" t="str">
            <v>ds</v>
          </cell>
          <cell r="D2">
            <v>2</v>
          </cell>
          <cell r="E2">
            <v>1</v>
          </cell>
          <cell r="F2" t="str">
            <v>ds12</v>
          </cell>
          <cell r="H2" t="str">
            <v>8 - 10</v>
          </cell>
          <cell r="J2" t="str">
            <v>8 - 10</v>
          </cell>
        </row>
        <row r="3">
          <cell r="A3">
            <v>2</v>
          </cell>
          <cell r="B3" t="str">
            <v>شنبه</v>
          </cell>
          <cell r="C3" t="str">
            <v>ds</v>
          </cell>
          <cell r="D3">
            <v>2</v>
          </cell>
          <cell r="E3">
            <v>2</v>
          </cell>
          <cell r="F3" t="str">
            <v>ds2</v>
          </cell>
          <cell r="H3" t="str">
            <v>10 - 12</v>
          </cell>
          <cell r="J3" t="str">
            <v>10 - 12</v>
          </cell>
        </row>
        <row r="4">
          <cell r="A4">
            <v>3</v>
          </cell>
          <cell r="B4" t="str">
            <v>شنبه</v>
          </cell>
          <cell r="C4" t="str">
            <v>ds</v>
          </cell>
          <cell r="D4">
            <v>2</v>
          </cell>
          <cell r="E4">
            <v>3</v>
          </cell>
          <cell r="F4" t="str">
            <v>ds3</v>
          </cell>
          <cell r="H4" t="str">
            <v>14 - 16</v>
          </cell>
          <cell r="J4" t="str">
            <v>14 - 16</v>
          </cell>
        </row>
        <row r="5">
          <cell r="A5">
            <v>4</v>
          </cell>
          <cell r="B5" t="str">
            <v>شنبه</v>
          </cell>
          <cell r="C5" t="str">
            <v>ds</v>
          </cell>
          <cell r="D5">
            <v>2</v>
          </cell>
          <cell r="E5">
            <v>4</v>
          </cell>
          <cell r="F5" t="str">
            <v>ds4</v>
          </cell>
          <cell r="H5" t="str">
            <v>16 - 18</v>
          </cell>
          <cell r="J5" t="str">
            <v>16 - 18</v>
          </cell>
        </row>
        <row r="6">
          <cell r="A6">
            <v>5</v>
          </cell>
          <cell r="B6" t="str">
            <v>يکشنبه</v>
          </cell>
          <cell r="C6" t="str">
            <v>d1</v>
          </cell>
          <cell r="D6">
            <v>2</v>
          </cell>
          <cell r="E6">
            <v>1</v>
          </cell>
          <cell r="F6" t="str">
            <v>d11</v>
          </cell>
          <cell r="H6" t="str">
            <v>8 - 10</v>
          </cell>
          <cell r="J6" t="str">
            <v>8 - 10</v>
          </cell>
        </row>
        <row r="7">
          <cell r="A7">
            <v>6</v>
          </cell>
          <cell r="B7" t="str">
            <v>يکشنبه</v>
          </cell>
          <cell r="C7" t="str">
            <v>d1</v>
          </cell>
          <cell r="D7">
            <v>2</v>
          </cell>
          <cell r="E7">
            <v>2</v>
          </cell>
          <cell r="F7" t="str">
            <v>d12</v>
          </cell>
          <cell r="H7" t="str">
            <v>10 - 12</v>
          </cell>
          <cell r="J7" t="str">
            <v>10 - 12</v>
          </cell>
        </row>
        <row r="8">
          <cell r="A8">
            <v>7</v>
          </cell>
          <cell r="B8" t="str">
            <v>يکشنبه</v>
          </cell>
          <cell r="C8" t="str">
            <v>d1</v>
          </cell>
          <cell r="D8">
            <v>2</v>
          </cell>
          <cell r="E8">
            <v>3</v>
          </cell>
          <cell r="F8" t="str">
            <v>d13</v>
          </cell>
          <cell r="H8" t="str">
            <v>14 - 16</v>
          </cell>
          <cell r="J8" t="str">
            <v>14 - 16</v>
          </cell>
        </row>
        <row r="9">
          <cell r="A9">
            <v>8</v>
          </cell>
          <cell r="B9" t="str">
            <v>يکشنبه</v>
          </cell>
          <cell r="C9" t="str">
            <v>d1</v>
          </cell>
          <cell r="D9">
            <v>2</v>
          </cell>
          <cell r="E9">
            <v>4</v>
          </cell>
          <cell r="F9" t="str">
            <v>d14</v>
          </cell>
          <cell r="H9" t="str">
            <v>16 - 18</v>
          </cell>
          <cell r="J9" t="str">
            <v>16 - 18</v>
          </cell>
        </row>
        <row r="10">
          <cell r="A10">
            <v>9</v>
          </cell>
          <cell r="B10" t="str">
            <v>دوشنبه</v>
          </cell>
          <cell r="C10" t="str">
            <v>d2</v>
          </cell>
          <cell r="D10">
            <v>2</v>
          </cell>
          <cell r="E10">
            <v>1</v>
          </cell>
          <cell r="F10" t="str">
            <v>d21</v>
          </cell>
          <cell r="H10" t="str">
            <v>8 - 10</v>
          </cell>
          <cell r="J10" t="str">
            <v>8 - 10</v>
          </cell>
        </row>
        <row r="11">
          <cell r="A11">
            <v>10</v>
          </cell>
          <cell r="B11" t="str">
            <v>دوشنبه</v>
          </cell>
          <cell r="C11" t="str">
            <v>d2</v>
          </cell>
          <cell r="D11">
            <v>2</v>
          </cell>
          <cell r="E11">
            <v>2</v>
          </cell>
          <cell r="F11" t="str">
            <v>d22</v>
          </cell>
          <cell r="H11" t="str">
            <v>10 - 12</v>
          </cell>
          <cell r="J11" t="str">
            <v>10 - 12</v>
          </cell>
        </row>
        <row r="12">
          <cell r="A12">
            <v>11</v>
          </cell>
          <cell r="B12" t="str">
            <v>دوشنبه</v>
          </cell>
          <cell r="C12" t="str">
            <v>d2</v>
          </cell>
          <cell r="D12">
            <v>2</v>
          </cell>
          <cell r="E12">
            <v>3</v>
          </cell>
          <cell r="F12" t="str">
            <v>d23</v>
          </cell>
          <cell r="H12" t="str">
            <v>14 - 16</v>
          </cell>
          <cell r="J12" t="str">
            <v>14 - 16</v>
          </cell>
        </row>
        <row r="13">
          <cell r="A13">
            <v>12</v>
          </cell>
          <cell r="B13" t="str">
            <v>دوشنبه</v>
          </cell>
          <cell r="C13" t="str">
            <v>d2</v>
          </cell>
          <cell r="D13">
            <v>2</v>
          </cell>
          <cell r="E13">
            <v>4</v>
          </cell>
          <cell r="F13" t="str">
            <v>d24</v>
          </cell>
          <cell r="H13" t="str">
            <v>16 - 18</v>
          </cell>
          <cell r="J13" t="str">
            <v>16 - 18</v>
          </cell>
        </row>
        <row r="14">
          <cell r="A14">
            <v>13</v>
          </cell>
          <cell r="B14" t="str">
            <v>سه شنبه</v>
          </cell>
          <cell r="C14" t="str">
            <v>d3</v>
          </cell>
          <cell r="D14">
            <v>2</v>
          </cell>
          <cell r="E14">
            <v>1</v>
          </cell>
          <cell r="F14" t="str">
            <v>d31</v>
          </cell>
          <cell r="H14" t="str">
            <v>8 - 10</v>
          </cell>
          <cell r="J14" t="str">
            <v>8 - 10</v>
          </cell>
        </row>
        <row r="15">
          <cell r="A15">
            <v>14</v>
          </cell>
          <cell r="B15" t="str">
            <v>سه شنبه</v>
          </cell>
          <cell r="C15" t="str">
            <v>d3</v>
          </cell>
          <cell r="D15">
            <v>2</v>
          </cell>
          <cell r="E15">
            <v>2</v>
          </cell>
          <cell r="F15" t="str">
            <v>d32</v>
          </cell>
          <cell r="H15" t="str">
            <v>10 - 12</v>
          </cell>
          <cell r="J15" t="str">
            <v>10 - 12</v>
          </cell>
        </row>
        <row r="16">
          <cell r="A16">
            <v>15</v>
          </cell>
          <cell r="B16" t="str">
            <v>سه شنبه</v>
          </cell>
          <cell r="C16" t="str">
            <v>d3</v>
          </cell>
          <cell r="D16">
            <v>2</v>
          </cell>
          <cell r="E16">
            <v>3</v>
          </cell>
          <cell r="F16" t="str">
            <v>d33</v>
          </cell>
          <cell r="H16" t="str">
            <v>14 - 16</v>
          </cell>
          <cell r="J16" t="str">
            <v>14 - 16</v>
          </cell>
        </row>
        <row r="17">
          <cell r="A17">
            <v>16</v>
          </cell>
          <cell r="B17" t="str">
            <v>سه شنبه</v>
          </cell>
          <cell r="C17" t="str">
            <v>d3</v>
          </cell>
          <cell r="D17">
            <v>2</v>
          </cell>
          <cell r="E17">
            <v>4</v>
          </cell>
          <cell r="F17" t="str">
            <v>d34</v>
          </cell>
          <cell r="H17" t="str">
            <v>16 - 18</v>
          </cell>
          <cell r="J17" t="str">
            <v>16 - 18</v>
          </cell>
        </row>
        <row r="18">
          <cell r="A18">
            <v>17</v>
          </cell>
          <cell r="B18" t="str">
            <v>چهارشنبه</v>
          </cell>
          <cell r="C18" t="str">
            <v>d4</v>
          </cell>
          <cell r="D18">
            <v>2</v>
          </cell>
          <cell r="E18">
            <v>1</v>
          </cell>
          <cell r="F18" t="str">
            <v>d41</v>
          </cell>
          <cell r="H18" t="str">
            <v>8 - 10</v>
          </cell>
          <cell r="J18" t="str">
            <v>8 - 10</v>
          </cell>
        </row>
        <row r="19">
          <cell r="A19">
            <v>18</v>
          </cell>
          <cell r="B19" t="str">
            <v>چهارشنبه</v>
          </cell>
          <cell r="C19" t="str">
            <v>d4</v>
          </cell>
          <cell r="D19">
            <v>2</v>
          </cell>
          <cell r="E19">
            <v>2</v>
          </cell>
          <cell r="F19" t="str">
            <v>d42</v>
          </cell>
          <cell r="H19" t="str">
            <v>10 - 12</v>
          </cell>
          <cell r="J19" t="str">
            <v>10 - 12</v>
          </cell>
        </row>
        <row r="20">
          <cell r="A20">
            <v>19</v>
          </cell>
          <cell r="B20" t="str">
            <v>چهارشنبه</v>
          </cell>
          <cell r="C20" t="str">
            <v>d4</v>
          </cell>
          <cell r="D20">
            <v>2</v>
          </cell>
          <cell r="E20">
            <v>3</v>
          </cell>
          <cell r="F20" t="str">
            <v>d43</v>
          </cell>
          <cell r="H20" t="str">
            <v>14 - 16</v>
          </cell>
          <cell r="J20" t="str">
            <v>14 - 16</v>
          </cell>
        </row>
        <row r="21">
          <cell r="A21">
            <v>20</v>
          </cell>
          <cell r="B21" t="str">
            <v>چهارشنبه</v>
          </cell>
          <cell r="C21" t="str">
            <v>d4</v>
          </cell>
          <cell r="D21">
            <v>2</v>
          </cell>
          <cell r="E21">
            <v>4</v>
          </cell>
          <cell r="F21" t="str">
            <v>d44</v>
          </cell>
          <cell r="H21" t="str">
            <v>16 - 18</v>
          </cell>
          <cell r="J21" t="str">
            <v>16 - 18</v>
          </cell>
        </row>
        <row r="22">
          <cell r="A22">
            <v>21</v>
          </cell>
          <cell r="B22" t="str">
            <v>چهارشنبه</v>
          </cell>
          <cell r="C22" t="str">
            <v>d4</v>
          </cell>
          <cell r="D22">
            <v>2</v>
          </cell>
          <cell r="E22">
            <v>5</v>
          </cell>
          <cell r="F22" t="str">
            <v>d45</v>
          </cell>
          <cell r="H22" t="str">
            <v>18 - 20</v>
          </cell>
          <cell r="J22" t="str">
            <v>18 - 20</v>
          </cell>
        </row>
        <row r="23">
          <cell r="A23">
            <v>22</v>
          </cell>
          <cell r="B23" t="str">
            <v>پنجشنبه</v>
          </cell>
          <cell r="C23" t="str">
            <v>d5</v>
          </cell>
          <cell r="D23">
            <v>2</v>
          </cell>
          <cell r="E23">
            <v>1</v>
          </cell>
          <cell r="F23" t="str">
            <v>d51</v>
          </cell>
          <cell r="H23" t="str">
            <v>8 - 10</v>
          </cell>
          <cell r="J23" t="str">
            <v>8 - 10</v>
          </cell>
        </row>
        <row r="24">
          <cell r="A24">
            <v>23</v>
          </cell>
          <cell r="B24" t="str">
            <v>پنجشنبه</v>
          </cell>
          <cell r="C24" t="str">
            <v>d5</v>
          </cell>
          <cell r="D24">
            <v>2</v>
          </cell>
          <cell r="E24">
            <v>2</v>
          </cell>
          <cell r="F24" t="str">
            <v>d52</v>
          </cell>
          <cell r="H24" t="str">
            <v>10 - 12</v>
          </cell>
          <cell r="J24" t="str">
            <v>10 - 12</v>
          </cell>
        </row>
        <row r="25">
          <cell r="A25">
            <v>24</v>
          </cell>
          <cell r="B25" t="str">
            <v>پنجشنبه</v>
          </cell>
          <cell r="C25" t="str">
            <v>d5</v>
          </cell>
          <cell r="D25">
            <v>2</v>
          </cell>
          <cell r="E25">
            <v>3</v>
          </cell>
          <cell r="F25" t="str">
            <v>d53</v>
          </cell>
          <cell r="H25" t="str">
            <v>14 - 16</v>
          </cell>
          <cell r="J25" t="str">
            <v>14 - 16</v>
          </cell>
        </row>
        <row r="26">
          <cell r="A26">
            <v>25</v>
          </cell>
          <cell r="B26" t="str">
            <v>پنجشنبه</v>
          </cell>
          <cell r="C26" t="str">
            <v>d5</v>
          </cell>
          <cell r="D26">
            <v>2</v>
          </cell>
          <cell r="E26">
            <v>4</v>
          </cell>
          <cell r="F26" t="str">
            <v>d54</v>
          </cell>
          <cell r="H26" t="str">
            <v>16 - 18</v>
          </cell>
          <cell r="J26" t="str">
            <v>16 - 18</v>
          </cell>
        </row>
        <row r="27">
          <cell r="A27">
            <v>26</v>
          </cell>
          <cell r="B27" t="str">
            <v>پنجشنبه</v>
          </cell>
          <cell r="C27" t="str">
            <v>d5</v>
          </cell>
          <cell r="D27">
            <v>2</v>
          </cell>
          <cell r="E27">
            <v>5</v>
          </cell>
          <cell r="F27" t="str">
            <v>d55</v>
          </cell>
          <cell r="H27" t="str">
            <v>18 - 20</v>
          </cell>
          <cell r="J27" t="str">
            <v>18 - 20</v>
          </cell>
        </row>
        <row r="28">
          <cell r="A28">
            <v>27</v>
          </cell>
          <cell r="B28" t="str">
            <v>جمعه</v>
          </cell>
          <cell r="C28" t="str">
            <v>dj</v>
          </cell>
          <cell r="D28">
            <v>2</v>
          </cell>
          <cell r="E28">
            <v>1</v>
          </cell>
          <cell r="F28" t="str">
            <v>dj1</v>
          </cell>
          <cell r="H28" t="str">
            <v>8 - 10</v>
          </cell>
          <cell r="J28" t="str">
            <v>8 - 10</v>
          </cell>
        </row>
        <row r="29">
          <cell r="A29">
            <v>28</v>
          </cell>
          <cell r="B29" t="str">
            <v>جمعه</v>
          </cell>
          <cell r="C29" t="str">
            <v>dj</v>
          </cell>
          <cell r="D29">
            <v>2</v>
          </cell>
          <cell r="E29">
            <v>2</v>
          </cell>
          <cell r="F29" t="str">
            <v>dj2</v>
          </cell>
          <cell r="H29" t="str">
            <v>10 - 12</v>
          </cell>
          <cell r="J29" t="str">
            <v>10 - 12</v>
          </cell>
        </row>
        <row r="30">
          <cell r="A30">
            <v>29</v>
          </cell>
          <cell r="B30" t="str">
            <v>جمعه</v>
          </cell>
          <cell r="C30" t="str">
            <v>dj</v>
          </cell>
          <cell r="D30">
            <v>2</v>
          </cell>
          <cell r="E30">
            <v>3</v>
          </cell>
          <cell r="F30" t="str">
            <v>dj3</v>
          </cell>
          <cell r="H30" t="str">
            <v>14 - 16</v>
          </cell>
          <cell r="J30" t="str">
            <v>14 - 16</v>
          </cell>
        </row>
        <row r="31">
          <cell r="A31">
            <v>30</v>
          </cell>
          <cell r="B31" t="str">
            <v>جمعه</v>
          </cell>
          <cell r="C31" t="str">
            <v>dj</v>
          </cell>
          <cell r="D31">
            <v>2</v>
          </cell>
          <cell r="E31">
            <v>4</v>
          </cell>
          <cell r="F31" t="str">
            <v>dj4</v>
          </cell>
          <cell r="H31" t="str">
            <v>16 - 18</v>
          </cell>
          <cell r="J31" t="str">
            <v>16 - 18</v>
          </cell>
        </row>
        <row r="32">
          <cell r="A32">
            <v>31</v>
          </cell>
          <cell r="B32" t="str">
            <v>شنبه</v>
          </cell>
          <cell r="C32" t="str">
            <v>ds</v>
          </cell>
          <cell r="D32">
            <v>1</v>
          </cell>
          <cell r="E32">
            <v>1</v>
          </cell>
          <cell r="F32" t="str">
            <v>ds1</v>
          </cell>
          <cell r="G32">
            <v>1</v>
          </cell>
          <cell r="H32" t="str">
            <v>8 - 9</v>
          </cell>
          <cell r="I32" t="str">
            <v>ز</v>
          </cell>
          <cell r="J32" t="str">
            <v>8 - 9  ز</v>
          </cell>
        </row>
        <row r="33">
          <cell r="A33">
            <v>32</v>
          </cell>
          <cell r="B33" t="str">
            <v>شنبه</v>
          </cell>
          <cell r="C33" t="str">
            <v>ds</v>
          </cell>
          <cell r="D33">
            <v>1</v>
          </cell>
          <cell r="E33">
            <v>2</v>
          </cell>
          <cell r="F33" t="str">
            <v>ds2</v>
          </cell>
          <cell r="G33">
            <v>2</v>
          </cell>
          <cell r="H33" t="str">
            <v>9 - 10</v>
          </cell>
          <cell r="I33" t="str">
            <v>ف</v>
          </cell>
          <cell r="J33" t="str">
            <v>9 - 10  ف</v>
          </cell>
        </row>
        <row r="34">
          <cell r="A34">
            <v>33</v>
          </cell>
          <cell r="B34" t="str">
            <v>شنبه</v>
          </cell>
          <cell r="C34" t="str">
            <v>ds</v>
          </cell>
          <cell r="D34">
            <v>1</v>
          </cell>
          <cell r="E34">
            <v>3</v>
          </cell>
          <cell r="F34" t="str">
            <v>ds3</v>
          </cell>
          <cell r="G34">
            <v>1</v>
          </cell>
          <cell r="H34" t="str">
            <v>10 - 11</v>
          </cell>
          <cell r="I34" t="str">
            <v>ز</v>
          </cell>
          <cell r="J34" t="str">
            <v>10 - 11  ز</v>
          </cell>
        </row>
        <row r="35">
          <cell r="A35">
            <v>34</v>
          </cell>
          <cell r="B35" t="str">
            <v>شنبه</v>
          </cell>
          <cell r="C35" t="str">
            <v>ds</v>
          </cell>
          <cell r="D35">
            <v>1</v>
          </cell>
          <cell r="E35">
            <v>4</v>
          </cell>
          <cell r="F35" t="str">
            <v>ds4</v>
          </cell>
          <cell r="G35">
            <v>2</v>
          </cell>
          <cell r="H35" t="str">
            <v>11 - 12</v>
          </cell>
          <cell r="I35" t="str">
            <v>ف</v>
          </cell>
          <cell r="J35" t="str">
            <v>11 - 12  ف</v>
          </cell>
        </row>
        <row r="36">
          <cell r="A36">
            <v>35</v>
          </cell>
          <cell r="B36" t="str">
            <v>شنبه</v>
          </cell>
          <cell r="C36" t="str">
            <v>ds</v>
          </cell>
          <cell r="D36">
            <v>1</v>
          </cell>
          <cell r="E36">
            <v>5</v>
          </cell>
          <cell r="F36" t="str">
            <v>ds5</v>
          </cell>
          <cell r="G36">
            <v>1</v>
          </cell>
          <cell r="H36" t="str">
            <v>12 - 13</v>
          </cell>
          <cell r="I36" t="str">
            <v>ز</v>
          </cell>
          <cell r="J36" t="str">
            <v>12 - 13  ز</v>
          </cell>
        </row>
        <row r="37">
          <cell r="A37">
            <v>36</v>
          </cell>
          <cell r="B37" t="str">
            <v>شنبه</v>
          </cell>
          <cell r="C37" t="str">
            <v>ds</v>
          </cell>
          <cell r="D37">
            <v>1</v>
          </cell>
          <cell r="E37">
            <v>6</v>
          </cell>
          <cell r="F37" t="str">
            <v>ds6</v>
          </cell>
          <cell r="G37">
            <v>2</v>
          </cell>
          <cell r="H37" t="str">
            <v>13 - 14</v>
          </cell>
          <cell r="I37" t="str">
            <v>ف</v>
          </cell>
          <cell r="J37" t="str">
            <v>13 - 14  ف</v>
          </cell>
        </row>
        <row r="38">
          <cell r="A38">
            <v>37</v>
          </cell>
          <cell r="B38" t="str">
            <v>شنبه</v>
          </cell>
          <cell r="C38" t="str">
            <v>ds</v>
          </cell>
          <cell r="D38">
            <v>1</v>
          </cell>
          <cell r="E38">
            <v>7</v>
          </cell>
          <cell r="F38" t="str">
            <v>ds7</v>
          </cell>
          <cell r="G38">
            <v>1</v>
          </cell>
          <cell r="H38" t="str">
            <v>14 - 15</v>
          </cell>
          <cell r="I38" t="str">
            <v>ز</v>
          </cell>
          <cell r="J38" t="str">
            <v>14 - 15  ز</v>
          </cell>
        </row>
        <row r="39">
          <cell r="A39">
            <v>38</v>
          </cell>
          <cell r="B39" t="str">
            <v>شنبه</v>
          </cell>
          <cell r="C39" t="str">
            <v>ds</v>
          </cell>
          <cell r="D39">
            <v>1</v>
          </cell>
          <cell r="E39">
            <v>8</v>
          </cell>
          <cell r="F39" t="str">
            <v>ds8</v>
          </cell>
          <cell r="G39">
            <v>2</v>
          </cell>
          <cell r="H39" t="str">
            <v>15 - 16</v>
          </cell>
          <cell r="I39" t="str">
            <v>ف</v>
          </cell>
          <cell r="J39" t="str">
            <v>15 - 16  ف</v>
          </cell>
        </row>
        <row r="40">
          <cell r="A40">
            <v>39</v>
          </cell>
          <cell r="B40" t="str">
            <v>شنبه</v>
          </cell>
          <cell r="C40" t="str">
            <v>ds</v>
          </cell>
          <cell r="D40">
            <v>1</v>
          </cell>
          <cell r="E40">
            <v>9</v>
          </cell>
          <cell r="F40" t="str">
            <v>ds9</v>
          </cell>
          <cell r="G40">
            <v>1</v>
          </cell>
          <cell r="H40" t="str">
            <v>16 - 17</v>
          </cell>
          <cell r="I40" t="str">
            <v>ز</v>
          </cell>
          <cell r="J40" t="str">
            <v>16 - 17  ز</v>
          </cell>
        </row>
        <row r="41">
          <cell r="A41">
            <v>40</v>
          </cell>
          <cell r="B41" t="str">
            <v>شنبه</v>
          </cell>
          <cell r="C41" t="str">
            <v>ds</v>
          </cell>
          <cell r="D41">
            <v>1</v>
          </cell>
          <cell r="E41">
            <v>10</v>
          </cell>
          <cell r="F41" t="str">
            <v>ds10</v>
          </cell>
          <cell r="G41">
            <v>2</v>
          </cell>
          <cell r="H41" t="str">
            <v>17 - 18</v>
          </cell>
          <cell r="I41" t="str">
            <v>ف</v>
          </cell>
          <cell r="J41" t="str">
            <v>17 - 18  ف</v>
          </cell>
        </row>
        <row r="42">
          <cell r="A42">
            <v>41</v>
          </cell>
          <cell r="B42" t="str">
            <v>يکشنبه</v>
          </cell>
          <cell r="C42" t="str">
            <v>d1</v>
          </cell>
          <cell r="D42">
            <v>1</v>
          </cell>
          <cell r="E42">
            <v>1</v>
          </cell>
          <cell r="F42" t="str">
            <v>d11</v>
          </cell>
          <cell r="G42">
            <v>1</v>
          </cell>
          <cell r="H42" t="str">
            <v>8 - 9</v>
          </cell>
          <cell r="I42" t="str">
            <v>ز</v>
          </cell>
          <cell r="J42" t="str">
            <v>8 - 9  ز</v>
          </cell>
        </row>
        <row r="43">
          <cell r="A43">
            <v>42</v>
          </cell>
          <cell r="B43" t="str">
            <v>يکشنبه</v>
          </cell>
          <cell r="C43" t="str">
            <v>d1</v>
          </cell>
          <cell r="D43">
            <v>1</v>
          </cell>
          <cell r="E43">
            <v>2</v>
          </cell>
          <cell r="F43" t="str">
            <v>d12</v>
          </cell>
          <cell r="G43">
            <v>2</v>
          </cell>
          <cell r="H43" t="str">
            <v>9 - 10</v>
          </cell>
          <cell r="I43" t="str">
            <v>ف</v>
          </cell>
          <cell r="J43" t="str">
            <v>9 - 10  ف</v>
          </cell>
        </row>
        <row r="44">
          <cell r="A44">
            <v>43</v>
          </cell>
          <cell r="B44" t="str">
            <v>يکشنبه</v>
          </cell>
          <cell r="C44" t="str">
            <v>d1</v>
          </cell>
          <cell r="D44">
            <v>1</v>
          </cell>
          <cell r="E44">
            <v>3</v>
          </cell>
          <cell r="F44" t="str">
            <v>d13</v>
          </cell>
          <cell r="G44">
            <v>1</v>
          </cell>
          <cell r="H44" t="str">
            <v>10 - 11</v>
          </cell>
          <cell r="I44" t="str">
            <v>ز</v>
          </cell>
          <cell r="J44" t="str">
            <v>10 - 11  ز</v>
          </cell>
        </row>
        <row r="45">
          <cell r="A45">
            <v>44</v>
          </cell>
          <cell r="B45" t="str">
            <v>يکشنبه</v>
          </cell>
          <cell r="C45" t="str">
            <v>d1</v>
          </cell>
          <cell r="D45">
            <v>1</v>
          </cell>
          <cell r="E45">
            <v>4</v>
          </cell>
          <cell r="F45" t="str">
            <v>d14</v>
          </cell>
          <cell r="G45">
            <v>2</v>
          </cell>
          <cell r="H45" t="str">
            <v>11 - 12</v>
          </cell>
          <cell r="I45" t="str">
            <v>ف</v>
          </cell>
          <cell r="J45" t="str">
            <v>11 - 12  ف</v>
          </cell>
        </row>
        <row r="46">
          <cell r="A46">
            <v>45</v>
          </cell>
          <cell r="B46" t="str">
            <v>يکشنبه</v>
          </cell>
          <cell r="C46" t="str">
            <v>d1</v>
          </cell>
          <cell r="D46">
            <v>1</v>
          </cell>
          <cell r="E46">
            <v>5</v>
          </cell>
          <cell r="F46" t="str">
            <v>d15</v>
          </cell>
          <cell r="G46">
            <v>1</v>
          </cell>
          <cell r="H46" t="str">
            <v>12 - 13</v>
          </cell>
          <cell r="I46" t="str">
            <v>ز</v>
          </cell>
          <cell r="J46" t="str">
            <v>12 - 13  ز</v>
          </cell>
        </row>
        <row r="47">
          <cell r="A47">
            <v>46</v>
          </cell>
          <cell r="B47" t="str">
            <v>يکشنبه</v>
          </cell>
          <cell r="C47" t="str">
            <v>d1</v>
          </cell>
          <cell r="D47">
            <v>1</v>
          </cell>
          <cell r="E47">
            <v>6</v>
          </cell>
          <cell r="F47" t="str">
            <v>d16</v>
          </cell>
          <cell r="G47">
            <v>2</v>
          </cell>
          <cell r="H47" t="str">
            <v>13 - 14</v>
          </cell>
          <cell r="I47" t="str">
            <v>ف</v>
          </cell>
          <cell r="J47" t="str">
            <v>13 - 14  ف</v>
          </cell>
        </row>
        <row r="48">
          <cell r="A48">
            <v>47</v>
          </cell>
          <cell r="B48" t="str">
            <v>يکشنبه</v>
          </cell>
          <cell r="C48" t="str">
            <v>d1</v>
          </cell>
          <cell r="D48">
            <v>1</v>
          </cell>
          <cell r="E48">
            <v>7</v>
          </cell>
          <cell r="F48" t="str">
            <v>d17</v>
          </cell>
          <cell r="G48">
            <v>1</v>
          </cell>
          <cell r="H48" t="str">
            <v>14 - 15</v>
          </cell>
          <cell r="I48" t="str">
            <v>ز</v>
          </cell>
          <cell r="J48" t="str">
            <v>14 - 15  ز</v>
          </cell>
        </row>
        <row r="49">
          <cell r="A49">
            <v>48</v>
          </cell>
          <cell r="B49" t="str">
            <v>يکشنبه</v>
          </cell>
          <cell r="C49" t="str">
            <v>d1</v>
          </cell>
          <cell r="D49">
            <v>1</v>
          </cell>
          <cell r="E49">
            <v>8</v>
          </cell>
          <cell r="F49" t="str">
            <v>d18</v>
          </cell>
          <cell r="G49">
            <v>2</v>
          </cell>
          <cell r="H49" t="str">
            <v>15 - 16</v>
          </cell>
          <cell r="I49" t="str">
            <v>ف</v>
          </cell>
          <cell r="J49" t="str">
            <v>15 - 16  ف</v>
          </cell>
        </row>
        <row r="50">
          <cell r="A50">
            <v>49</v>
          </cell>
          <cell r="B50" t="str">
            <v>يکشنبه</v>
          </cell>
          <cell r="C50" t="str">
            <v>d1</v>
          </cell>
          <cell r="D50">
            <v>1</v>
          </cell>
          <cell r="E50">
            <v>9</v>
          </cell>
          <cell r="F50" t="str">
            <v>d19</v>
          </cell>
          <cell r="G50">
            <v>1</v>
          </cell>
          <cell r="H50" t="str">
            <v>16 - 17</v>
          </cell>
          <cell r="I50" t="str">
            <v>ز</v>
          </cell>
          <cell r="J50" t="str">
            <v>16 - 17  ز</v>
          </cell>
        </row>
        <row r="51">
          <cell r="A51">
            <v>50</v>
          </cell>
          <cell r="B51" t="str">
            <v>يکشنبه</v>
          </cell>
          <cell r="C51" t="str">
            <v>d1</v>
          </cell>
          <cell r="D51">
            <v>1</v>
          </cell>
          <cell r="E51">
            <v>10</v>
          </cell>
          <cell r="F51" t="str">
            <v>d110</v>
          </cell>
          <cell r="G51">
            <v>2</v>
          </cell>
          <cell r="H51" t="str">
            <v>17 - 18</v>
          </cell>
          <cell r="I51" t="str">
            <v>ف</v>
          </cell>
          <cell r="J51" t="str">
            <v>17 - 18  ف</v>
          </cell>
        </row>
        <row r="52">
          <cell r="A52">
            <v>51</v>
          </cell>
          <cell r="B52" t="str">
            <v>دوشنبه</v>
          </cell>
          <cell r="C52" t="str">
            <v>d2</v>
          </cell>
          <cell r="D52">
            <v>1</v>
          </cell>
          <cell r="E52">
            <v>1</v>
          </cell>
          <cell r="F52" t="str">
            <v>d21</v>
          </cell>
          <cell r="G52">
            <v>1</v>
          </cell>
          <cell r="H52" t="str">
            <v>8 - 9</v>
          </cell>
          <cell r="I52" t="str">
            <v>ز</v>
          </cell>
          <cell r="J52" t="str">
            <v>8 - 9  ز</v>
          </cell>
        </row>
        <row r="53">
          <cell r="A53">
            <v>52</v>
          </cell>
          <cell r="B53" t="str">
            <v>دوشنبه</v>
          </cell>
          <cell r="C53" t="str">
            <v>d2</v>
          </cell>
          <cell r="D53">
            <v>1</v>
          </cell>
          <cell r="E53">
            <v>2</v>
          </cell>
          <cell r="F53" t="str">
            <v>d22</v>
          </cell>
          <cell r="G53">
            <v>2</v>
          </cell>
          <cell r="H53" t="str">
            <v>9 - 10</v>
          </cell>
          <cell r="I53" t="str">
            <v>ف</v>
          </cell>
          <cell r="J53" t="str">
            <v>9 - 10  ف</v>
          </cell>
        </row>
        <row r="54">
          <cell r="A54">
            <v>53</v>
          </cell>
          <cell r="B54" t="str">
            <v>دوشنبه</v>
          </cell>
          <cell r="C54" t="str">
            <v>d2</v>
          </cell>
          <cell r="D54">
            <v>1</v>
          </cell>
          <cell r="E54">
            <v>3</v>
          </cell>
          <cell r="F54" t="str">
            <v>d23</v>
          </cell>
          <cell r="G54">
            <v>1</v>
          </cell>
          <cell r="H54" t="str">
            <v>10 - 11</v>
          </cell>
          <cell r="I54" t="str">
            <v>ز</v>
          </cell>
          <cell r="J54" t="str">
            <v>10 - 11  ز</v>
          </cell>
        </row>
        <row r="55">
          <cell r="A55">
            <v>54</v>
          </cell>
          <cell r="B55" t="str">
            <v>دوشنبه</v>
          </cell>
          <cell r="C55" t="str">
            <v>d2</v>
          </cell>
          <cell r="D55">
            <v>1</v>
          </cell>
          <cell r="E55">
            <v>4</v>
          </cell>
          <cell r="F55" t="str">
            <v>d24</v>
          </cell>
          <cell r="G55">
            <v>2</v>
          </cell>
          <cell r="H55" t="str">
            <v>11 - 12</v>
          </cell>
          <cell r="I55" t="str">
            <v>ف</v>
          </cell>
          <cell r="J55" t="str">
            <v>11 - 12  ف</v>
          </cell>
        </row>
        <row r="56">
          <cell r="A56">
            <v>55</v>
          </cell>
          <cell r="B56" t="str">
            <v>دوشنبه</v>
          </cell>
          <cell r="C56" t="str">
            <v>d2</v>
          </cell>
          <cell r="D56">
            <v>1</v>
          </cell>
          <cell r="E56">
            <v>5</v>
          </cell>
          <cell r="F56" t="str">
            <v>d25</v>
          </cell>
          <cell r="G56">
            <v>1</v>
          </cell>
          <cell r="H56" t="str">
            <v>12 - 13</v>
          </cell>
          <cell r="I56" t="str">
            <v>ز</v>
          </cell>
          <cell r="J56" t="str">
            <v>12 - 13  ز</v>
          </cell>
        </row>
        <row r="57">
          <cell r="A57">
            <v>56</v>
          </cell>
          <cell r="B57" t="str">
            <v>دوشنبه</v>
          </cell>
          <cell r="C57" t="str">
            <v>d2</v>
          </cell>
          <cell r="D57">
            <v>1</v>
          </cell>
          <cell r="E57">
            <v>6</v>
          </cell>
          <cell r="F57" t="str">
            <v>d26</v>
          </cell>
          <cell r="G57">
            <v>2</v>
          </cell>
          <cell r="H57" t="str">
            <v>13 - 14</v>
          </cell>
          <cell r="I57" t="str">
            <v>ف</v>
          </cell>
          <cell r="J57" t="str">
            <v>13 - 14  ف</v>
          </cell>
        </row>
        <row r="58">
          <cell r="A58">
            <v>57</v>
          </cell>
          <cell r="B58" t="str">
            <v>دوشنبه</v>
          </cell>
          <cell r="C58" t="str">
            <v>d2</v>
          </cell>
          <cell r="D58">
            <v>1</v>
          </cell>
          <cell r="E58">
            <v>7</v>
          </cell>
          <cell r="F58" t="str">
            <v>d27</v>
          </cell>
          <cell r="G58">
            <v>1</v>
          </cell>
          <cell r="H58" t="str">
            <v>14 - 15</v>
          </cell>
          <cell r="I58" t="str">
            <v>ز</v>
          </cell>
          <cell r="J58" t="str">
            <v>14 - 15  ز</v>
          </cell>
        </row>
        <row r="59">
          <cell r="A59">
            <v>58</v>
          </cell>
          <cell r="B59" t="str">
            <v>دوشنبه</v>
          </cell>
          <cell r="C59" t="str">
            <v>d2</v>
          </cell>
          <cell r="D59">
            <v>1</v>
          </cell>
          <cell r="E59">
            <v>8</v>
          </cell>
          <cell r="F59" t="str">
            <v>d28</v>
          </cell>
          <cell r="G59">
            <v>2</v>
          </cell>
          <cell r="H59" t="str">
            <v>15 - 16</v>
          </cell>
          <cell r="I59" t="str">
            <v>ف</v>
          </cell>
          <cell r="J59" t="str">
            <v>15 - 16  ف</v>
          </cell>
        </row>
        <row r="60">
          <cell r="A60">
            <v>59</v>
          </cell>
          <cell r="B60" t="str">
            <v>دوشنبه</v>
          </cell>
          <cell r="C60" t="str">
            <v>d2</v>
          </cell>
          <cell r="D60">
            <v>1</v>
          </cell>
          <cell r="E60">
            <v>9</v>
          </cell>
          <cell r="F60" t="str">
            <v>d29</v>
          </cell>
          <cell r="G60">
            <v>1</v>
          </cell>
          <cell r="H60" t="str">
            <v>16 - 17</v>
          </cell>
          <cell r="I60" t="str">
            <v>ز</v>
          </cell>
          <cell r="J60" t="str">
            <v>16 - 17  ز</v>
          </cell>
        </row>
        <row r="61">
          <cell r="A61">
            <v>60</v>
          </cell>
          <cell r="B61" t="str">
            <v>دوشنبه</v>
          </cell>
          <cell r="C61" t="str">
            <v>d2</v>
          </cell>
          <cell r="D61">
            <v>1</v>
          </cell>
          <cell r="E61">
            <v>10</v>
          </cell>
          <cell r="F61" t="str">
            <v>d210</v>
          </cell>
          <cell r="G61">
            <v>2</v>
          </cell>
          <cell r="H61" t="str">
            <v>17 - 18</v>
          </cell>
          <cell r="I61" t="str">
            <v>ف</v>
          </cell>
          <cell r="J61" t="str">
            <v>17 - 18  ف</v>
          </cell>
        </row>
        <row r="62">
          <cell r="A62">
            <v>61</v>
          </cell>
          <cell r="B62" t="str">
            <v>سه شنبه</v>
          </cell>
          <cell r="C62" t="str">
            <v>d3</v>
          </cell>
          <cell r="D62">
            <v>1</v>
          </cell>
          <cell r="E62">
            <v>1</v>
          </cell>
          <cell r="F62" t="str">
            <v>d31</v>
          </cell>
          <cell r="G62">
            <v>1</v>
          </cell>
          <cell r="H62" t="str">
            <v>8 - 9</v>
          </cell>
          <cell r="I62" t="str">
            <v>ز</v>
          </cell>
          <cell r="J62" t="str">
            <v>8 - 9  ز</v>
          </cell>
        </row>
        <row r="63">
          <cell r="A63">
            <v>62</v>
          </cell>
          <cell r="B63" t="str">
            <v>سه شنبه</v>
          </cell>
          <cell r="C63" t="str">
            <v>d3</v>
          </cell>
          <cell r="D63">
            <v>1</v>
          </cell>
          <cell r="E63">
            <v>2</v>
          </cell>
          <cell r="F63" t="str">
            <v>d32</v>
          </cell>
          <cell r="G63">
            <v>2</v>
          </cell>
          <cell r="H63" t="str">
            <v>9 - 10</v>
          </cell>
          <cell r="I63" t="str">
            <v>ف</v>
          </cell>
          <cell r="J63" t="str">
            <v>9 - 10  ف</v>
          </cell>
        </row>
        <row r="64">
          <cell r="A64">
            <v>63</v>
          </cell>
          <cell r="B64" t="str">
            <v>سه شنبه</v>
          </cell>
          <cell r="C64" t="str">
            <v>d3</v>
          </cell>
          <cell r="D64">
            <v>1</v>
          </cell>
          <cell r="E64">
            <v>3</v>
          </cell>
          <cell r="F64" t="str">
            <v>d33</v>
          </cell>
          <cell r="G64">
            <v>1</v>
          </cell>
          <cell r="H64" t="str">
            <v>10 - 11</v>
          </cell>
          <cell r="I64" t="str">
            <v>ز</v>
          </cell>
          <cell r="J64" t="str">
            <v>10 - 11  ز</v>
          </cell>
        </row>
        <row r="65">
          <cell r="A65">
            <v>64</v>
          </cell>
          <cell r="B65" t="str">
            <v>سه شنبه</v>
          </cell>
          <cell r="C65" t="str">
            <v>d3</v>
          </cell>
          <cell r="D65">
            <v>1</v>
          </cell>
          <cell r="E65">
            <v>4</v>
          </cell>
          <cell r="F65" t="str">
            <v>d34</v>
          </cell>
          <cell r="G65">
            <v>2</v>
          </cell>
          <cell r="H65" t="str">
            <v>11 - 12</v>
          </cell>
          <cell r="I65" t="str">
            <v>ف</v>
          </cell>
          <cell r="J65" t="str">
            <v>11 - 12  ف</v>
          </cell>
        </row>
        <row r="66">
          <cell r="A66">
            <v>65</v>
          </cell>
          <cell r="B66" t="str">
            <v>سه شنبه</v>
          </cell>
          <cell r="C66" t="str">
            <v>d3</v>
          </cell>
          <cell r="D66">
            <v>1</v>
          </cell>
          <cell r="E66">
            <v>5</v>
          </cell>
          <cell r="F66" t="str">
            <v>d35</v>
          </cell>
          <cell r="G66">
            <v>1</v>
          </cell>
          <cell r="H66" t="str">
            <v>12 - 13</v>
          </cell>
          <cell r="I66" t="str">
            <v>ز</v>
          </cell>
          <cell r="J66" t="str">
            <v>12 - 13  ز</v>
          </cell>
        </row>
        <row r="67">
          <cell r="A67">
            <v>66</v>
          </cell>
          <cell r="B67" t="str">
            <v>سه شنبه</v>
          </cell>
          <cell r="C67" t="str">
            <v>d3</v>
          </cell>
          <cell r="D67">
            <v>1</v>
          </cell>
          <cell r="E67">
            <v>6</v>
          </cell>
          <cell r="F67" t="str">
            <v>d36</v>
          </cell>
          <cell r="G67">
            <v>2</v>
          </cell>
          <cell r="H67" t="str">
            <v>13 - 14</v>
          </cell>
          <cell r="I67" t="str">
            <v>ف</v>
          </cell>
          <cell r="J67" t="str">
            <v>13 - 14  ف</v>
          </cell>
        </row>
        <row r="68">
          <cell r="A68">
            <v>67</v>
          </cell>
          <cell r="B68" t="str">
            <v>سه شنبه</v>
          </cell>
          <cell r="C68" t="str">
            <v>d3</v>
          </cell>
          <cell r="D68">
            <v>1</v>
          </cell>
          <cell r="E68">
            <v>7</v>
          </cell>
          <cell r="F68" t="str">
            <v>d37</v>
          </cell>
          <cell r="G68">
            <v>1</v>
          </cell>
          <cell r="H68" t="str">
            <v>14 - 15</v>
          </cell>
          <cell r="I68" t="str">
            <v>ز</v>
          </cell>
          <cell r="J68" t="str">
            <v>14 - 15  ز</v>
          </cell>
        </row>
        <row r="69">
          <cell r="A69">
            <v>68</v>
          </cell>
          <cell r="B69" t="str">
            <v>سه شنبه</v>
          </cell>
          <cell r="C69" t="str">
            <v>d3</v>
          </cell>
          <cell r="D69">
            <v>1</v>
          </cell>
          <cell r="E69">
            <v>8</v>
          </cell>
          <cell r="F69" t="str">
            <v>d38</v>
          </cell>
          <cell r="G69">
            <v>2</v>
          </cell>
          <cell r="H69" t="str">
            <v>15 - 16</v>
          </cell>
          <cell r="I69" t="str">
            <v>ف</v>
          </cell>
          <cell r="J69" t="str">
            <v>15 - 16  ف</v>
          </cell>
        </row>
        <row r="70">
          <cell r="A70">
            <v>69</v>
          </cell>
          <cell r="B70" t="str">
            <v>سه شنبه</v>
          </cell>
          <cell r="C70" t="str">
            <v>d3</v>
          </cell>
          <cell r="D70">
            <v>1</v>
          </cell>
          <cell r="E70">
            <v>9</v>
          </cell>
          <cell r="F70" t="str">
            <v>d39</v>
          </cell>
          <cell r="G70">
            <v>1</v>
          </cell>
          <cell r="H70" t="str">
            <v>16 - 17</v>
          </cell>
          <cell r="I70" t="str">
            <v>ز</v>
          </cell>
          <cell r="J70" t="str">
            <v>16 - 17  ز</v>
          </cell>
        </row>
        <row r="71">
          <cell r="A71">
            <v>70</v>
          </cell>
          <cell r="B71" t="str">
            <v>سه شنبه</v>
          </cell>
          <cell r="C71" t="str">
            <v>d3</v>
          </cell>
          <cell r="D71">
            <v>1</v>
          </cell>
          <cell r="E71">
            <v>10</v>
          </cell>
          <cell r="F71" t="str">
            <v>d310</v>
          </cell>
          <cell r="G71">
            <v>2</v>
          </cell>
          <cell r="H71" t="str">
            <v>17 - 18</v>
          </cell>
          <cell r="I71" t="str">
            <v>ف</v>
          </cell>
          <cell r="J71" t="str">
            <v>17 - 18  ف</v>
          </cell>
        </row>
        <row r="72">
          <cell r="A72">
            <v>71</v>
          </cell>
          <cell r="B72" t="str">
            <v>چهارشنبه</v>
          </cell>
          <cell r="C72" t="str">
            <v>d4</v>
          </cell>
          <cell r="D72">
            <v>1</v>
          </cell>
          <cell r="E72">
            <v>1</v>
          </cell>
          <cell r="F72" t="str">
            <v>d41</v>
          </cell>
          <cell r="G72">
            <v>1</v>
          </cell>
          <cell r="H72" t="str">
            <v>8 - 9</v>
          </cell>
          <cell r="I72" t="str">
            <v>ز</v>
          </cell>
          <cell r="J72" t="str">
            <v>8 - 9  ز</v>
          </cell>
        </row>
        <row r="73">
          <cell r="A73">
            <v>72</v>
          </cell>
          <cell r="B73" t="str">
            <v>چهارشنبه</v>
          </cell>
          <cell r="C73" t="str">
            <v>d4</v>
          </cell>
          <cell r="D73">
            <v>1</v>
          </cell>
          <cell r="E73">
            <v>2</v>
          </cell>
          <cell r="F73" t="str">
            <v>d42</v>
          </cell>
          <cell r="G73">
            <v>2</v>
          </cell>
          <cell r="H73" t="str">
            <v>9 - 10</v>
          </cell>
          <cell r="I73" t="str">
            <v>ف</v>
          </cell>
          <cell r="J73" t="str">
            <v>9 - 10  ف</v>
          </cell>
        </row>
        <row r="74">
          <cell r="A74">
            <v>73</v>
          </cell>
          <cell r="B74" t="str">
            <v>چهارشنبه</v>
          </cell>
          <cell r="C74" t="str">
            <v>d4</v>
          </cell>
          <cell r="D74">
            <v>1</v>
          </cell>
          <cell r="E74">
            <v>3</v>
          </cell>
          <cell r="F74" t="str">
            <v>d43</v>
          </cell>
          <cell r="G74">
            <v>1</v>
          </cell>
          <cell r="H74" t="str">
            <v>10 - 11</v>
          </cell>
          <cell r="I74" t="str">
            <v>ز</v>
          </cell>
          <cell r="J74" t="str">
            <v>10 - 11  ز</v>
          </cell>
        </row>
        <row r="75">
          <cell r="A75">
            <v>74</v>
          </cell>
          <cell r="B75" t="str">
            <v>چهارشنبه</v>
          </cell>
          <cell r="C75" t="str">
            <v>d4</v>
          </cell>
          <cell r="D75">
            <v>1</v>
          </cell>
          <cell r="E75">
            <v>4</v>
          </cell>
          <cell r="F75" t="str">
            <v>d44</v>
          </cell>
          <cell r="G75">
            <v>2</v>
          </cell>
          <cell r="H75" t="str">
            <v>11 - 12</v>
          </cell>
          <cell r="I75" t="str">
            <v>ف</v>
          </cell>
          <cell r="J75" t="str">
            <v>11 - 12  ف</v>
          </cell>
        </row>
        <row r="76">
          <cell r="A76">
            <v>75</v>
          </cell>
          <cell r="B76" t="str">
            <v>چهارشنبه</v>
          </cell>
          <cell r="C76" t="str">
            <v>d4</v>
          </cell>
          <cell r="D76">
            <v>1</v>
          </cell>
          <cell r="E76">
            <v>5</v>
          </cell>
          <cell r="F76" t="str">
            <v>d45</v>
          </cell>
          <cell r="G76">
            <v>1</v>
          </cell>
          <cell r="H76" t="str">
            <v>12 - 13</v>
          </cell>
          <cell r="I76" t="str">
            <v>ز</v>
          </cell>
          <cell r="J76" t="str">
            <v>12 - 13  ز</v>
          </cell>
        </row>
        <row r="77">
          <cell r="A77">
            <v>76</v>
          </cell>
          <cell r="B77" t="str">
            <v>چهارشنبه</v>
          </cell>
          <cell r="C77" t="str">
            <v>d4</v>
          </cell>
          <cell r="D77">
            <v>1</v>
          </cell>
          <cell r="E77">
            <v>6</v>
          </cell>
          <cell r="F77" t="str">
            <v>d46</v>
          </cell>
          <cell r="G77">
            <v>2</v>
          </cell>
          <cell r="H77" t="str">
            <v>13 - 14</v>
          </cell>
          <cell r="I77" t="str">
            <v>ف</v>
          </cell>
          <cell r="J77" t="str">
            <v>13 - 14  ف</v>
          </cell>
        </row>
        <row r="78">
          <cell r="A78">
            <v>77</v>
          </cell>
          <cell r="B78" t="str">
            <v>چهارشنبه</v>
          </cell>
          <cell r="C78" t="str">
            <v>d4</v>
          </cell>
          <cell r="D78">
            <v>1</v>
          </cell>
          <cell r="E78">
            <v>7</v>
          </cell>
          <cell r="F78" t="str">
            <v>d47</v>
          </cell>
          <cell r="G78">
            <v>1</v>
          </cell>
          <cell r="H78" t="str">
            <v>14 - 15</v>
          </cell>
          <cell r="I78" t="str">
            <v>ز</v>
          </cell>
          <cell r="J78" t="str">
            <v>14 - 15  ز</v>
          </cell>
        </row>
        <row r="79">
          <cell r="A79">
            <v>78</v>
          </cell>
          <cell r="B79" t="str">
            <v>چهارشنبه</v>
          </cell>
          <cell r="C79" t="str">
            <v>d4</v>
          </cell>
          <cell r="D79">
            <v>1</v>
          </cell>
          <cell r="E79">
            <v>8</v>
          </cell>
          <cell r="F79" t="str">
            <v>d48</v>
          </cell>
          <cell r="G79">
            <v>2</v>
          </cell>
          <cell r="H79" t="str">
            <v>15 - 16</v>
          </cell>
          <cell r="I79" t="str">
            <v>ف</v>
          </cell>
          <cell r="J79" t="str">
            <v>15 - 16  ف</v>
          </cell>
        </row>
        <row r="80">
          <cell r="A80">
            <v>79</v>
          </cell>
          <cell r="B80" t="str">
            <v>چهارشنبه</v>
          </cell>
          <cell r="C80" t="str">
            <v>d4</v>
          </cell>
          <cell r="D80">
            <v>1</v>
          </cell>
          <cell r="E80">
            <v>9</v>
          </cell>
          <cell r="F80" t="str">
            <v>d49</v>
          </cell>
          <cell r="G80">
            <v>1</v>
          </cell>
          <cell r="H80" t="str">
            <v>16 - 17</v>
          </cell>
          <cell r="I80" t="str">
            <v>ز</v>
          </cell>
          <cell r="J80" t="str">
            <v>16 - 17  ز</v>
          </cell>
        </row>
        <row r="81">
          <cell r="A81">
            <v>80</v>
          </cell>
          <cell r="B81" t="str">
            <v>چهارشنبه</v>
          </cell>
          <cell r="C81" t="str">
            <v>d4</v>
          </cell>
          <cell r="D81">
            <v>1</v>
          </cell>
          <cell r="E81">
            <v>10</v>
          </cell>
          <cell r="F81" t="str">
            <v>d410</v>
          </cell>
          <cell r="G81">
            <v>2</v>
          </cell>
          <cell r="H81" t="str">
            <v>17 - 18</v>
          </cell>
          <cell r="I81" t="str">
            <v>ف</v>
          </cell>
          <cell r="J81" t="str">
            <v>17 - 18  ف</v>
          </cell>
        </row>
        <row r="82">
          <cell r="A82">
            <v>81</v>
          </cell>
          <cell r="B82" t="str">
            <v>چهارشنبه</v>
          </cell>
          <cell r="C82" t="str">
            <v>d4</v>
          </cell>
          <cell r="D82">
            <v>1</v>
          </cell>
          <cell r="E82">
            <v>11</v>
          </cell>
          <cell r="F82" t="str">
            <v>d411</v>
          </cell>
          <cell r="G82">
            <v>1</v>
          </cell>
          <cell r="H82" t="str">
            <v>18 - 19</v>
          </cell>
          <cell r="I82" t="str">
            <v>ز</v>
          </cell>
          <cell r="J82" t="str">
            <v>18 - 19  ز</v>
          </cell>
        </row>
        <row r="83">
          <cell r="A83">
            <v>82</v>
          </cell>
          <cell r="B83" t="str">
            <v>چهارشنبه</v>
          </cell>
          <cell r="C83" t="str">
            <v>d4</v>
          </cell>
          <cell r="D83">
            <v>1</v>
          </cell>
          <cell r="E83">
            <v>12</v>
          </cell>
          <cell r="F83" t="str">
            <v>d412</v>
          </cell>
          <cell r="G83">
            <v>2</v>
          </cell>
          <cell r="H83" t="str">
            <v>19 - 20</v>
          </cell>
          <cell r="I83" t="str">
            <v>ف</v>
          </cell>
          <cell r="J83" t="str">
            <v>19 - 20  ف</v>
          </cell>
        </row>
        <row r="84">
          <cell r="A84">
            <v>83</v>
          </cell>
          <cell r="B84" t="str">
            <v>پنجشنبه</v>
          </cell>
          <cell r="C84" t="str">
            <v>d5</v>
          </cell>
          <cell r="D84">
            <v>1</v>
          </cell>
          <cell r="E84">
            <v>1</v>
          </cell>
          <cell r="F84" t="str">
            <v>d51</v>
          </cell>
          <cell r="G84">
            <v>1</v>
          </cell>
          <cell r="H84" t="str">
            <v>8 - 9</v>
          </cell>
          <cell r="I84" t="str">
            <v>ز</v>
          </cell>
          <cell r="J84" t="str">
            <v>8 - 9  ز</v>
          </cell>
        </row>
        <row r="85">
          <cell r="A85">
            <v>84</v>
          </cell>
          <cell r="B85" t="str">
            <v>پنجشنبه</v>
          </cell>
          <cell r="C85" t="str">
            <v>d5</v>
          </cell>
          <cell r="D85">
            <v>1</v>
          </cell>
          <cell r="E85">
            <v>2</v>
          </cell>
          <cell r="F85" t="str">
            <v>d52</v>
          </cell>
          <cell r="G85">
            <v>2</v>
          </cell>
          <cell r="H85" t="str">
            <v>9 - 10</v>
          </cell>
          <cell r="I85" t="str">
            <v>ف</v>
          </cell>
          <cell r="J85" t="str">
            <v>9 - 10  ف</v>
          </cell>
        </row>
        <row r="86">
          <cell r="A86">
            <v>85</v>
          </cell>
          <cell r="B86" t="str">
            <v>پنجشنبه</v>
          </cell>
          <cell r="C86" t="str">
            <v>d5</v>
          </cell>
          <cell r="D86">
            <v>1</v>
          </cell>
          <cell r="E86">
            <v>3</v>
          </cell>
          <cell r="F86" t="str">
            <v>d53</v>
          </cell>
          <cell r="G86">
            <v>1</v>
          </cell>
          <cell r="H86" t="str">
            <v>10 - 11</v>
          </cell>
          <cell r="I86" t="str">
            <v>ز</v>
          </cell>
          <cell r="J86" t="str">
            <v>10 - 11  ز</v>
          </cell>
        </row>
        <row r="87">
          <cell r="A87">
            <v>86</v>
          </cell>
          <cell r="B87" t="str">
            <v>پنجشنبه</v>
          </cell>
          <cell r="C87" t="str">
            <v>d5</v>
          </cell>
          <cell r="D87">
            <v>1</v>
          </cell>
          <cell r="E87">
            <v>4</v>
          </cell>
          <cell r="F87" t="str">
            <v>d54</v>
          </cell>
          <cell r="G87">
            <v>2</v>
          </cell>
          <cell r="H87" t="str">
            <v>11 - 12</v>
          </cell>
          <cell r="I87" t="str">
            <v>ف</v>
          </cell>
          <cell r="J87" t="str">
            <v>11 - 12  ف</v>
          </cell>
        </row>
        <row r="88">
          <cell r="A88">
            <v>87</v>
          </cell>
          <cell r="B88" t="str">
            <v>پنجشنبه</v>
          </cell>
          <cell r="C88" t="str">
            <v>d5</v>
          </cell>
          <cell r="D88">
            <v>1</v>
          </cell>
          <cell r="E88">
            <v>5</v>
          </cell>
          <cell r="F88" t="str">
            <v>d55</v>
          </cell>
          <cell r="G88">
            <v>1</v>
          </cell>
          <cell r="H88" t="str">
            <v>12 - 13</v>
          </cell>
          <cell r="I88" t="str">
            <v>ز</v>
          </cell>
          <cell r="J88" t="str">
            <v>12 - 13  ز</v>
          </cell>
        </row>
        <row r="89">
          <cell r="A89">
            <v>88</v>
          </cell>
          <cell r="B89" t="str">
            <v>پنجشنبه</v>
          </cell>
          <cell r="C89" t="str">
            <v>d5</v>
          </cell>
          <cell r="D89">
            <v>1</v>
          </cell>
          <cell r="E89">
            <v>6</v>
          </cell>
          <cell r="F89" t="str">
            <v>d56</v>
          </cell>
          <cell r="G89">
            <v>2</v>
          </cell>
          <cell r="H89" t="str">
            <v>13 - 14</v>
          </cell>
          <cell r="I89" t="str">
            <v>ف</v>
          </cell>
          <cell r="J89" t="str">
            <v>13 - 14  ف</v>
          </cell>
        </row>
        <row r="90">
          <cell r="A90">
            <v>89</v>
          </cell>
          <cell r="B90" t="str">
            <v>پنجشنبه</v>
          </cell>
          <cell r="C90" t="str">
            <v>d5</v>
          </cell>
          <cell r="D90">
            <v>1</v>
          </cell>
          <cell r="E90">
            <v>7</v>
          </cell>
          <cell r="F90" t="str">
            <v>d57</v>
          </cell>
          <cell r="G90">
            <v>1</v>
          </cell>
          <cell r="H90" t="str">
            <v>14 - 15</v>
          </cell>
          <cell r="I90" t="str">
            <v>ز</v>
          </cell>
          <cell r="J90" t="str">
            <v>14 - 15  ز</v>
          </cell>
        </row>
        <row r="91">
          <cell r="A91">
            <v>90</v>
          </cell>
          <cell r="B91" t="str">
            <v>پنجشنبه</v>
          </cell>
          <cell r="C91" t="str">
            <v>d5</v>
          </cell>
          <cell r="D91">
            <v>1</v>
          </cell>
          <cell r="E91">
            <v>8</v>
          </cell>
          <cell r="F91" t="str">
            <v>d58</v>
          </cell>
          <cell r="G91">
            <v>2</v>
          </cell>
          <cell r="H91" t="str">
            <v>15 - 16</v>
          </cell>
          <cell r="I91" t="str">
            <v>ف</v>
          </cell>
          <cell r="J91" t="str">
            <v>15 - 16  ف</v>
          </cell>
        </row>
        <row r="92">
          <cell r="A92">
            <v>91</v>
          </cell>
          <cell r="B92" t="str">
            <v>پنجشنبه</v>
          </cell>
          <cell r="C92" t="str">
            <v>d5</v>
          </cell>
          <cell r="D92">
            <v>1</v>
          </cell>
          <cell r="E92">
            <v>9</v>
          </cell>
          <cell r="F92" t="str">
            <v>d59</v>
          </cell>
          <cell r="G92">
            <v>1</v>
          </cell>
          <cell r="H92" t="str">
            <v>16 - 17</v>
          </cell>
          <cell r="I92" t="str">
            <v>ز</v>
          </cell>
          <cell r="J92" t="str">
            <v>16 - 17  ز</v>
          </cell>
        </row>
        <row r="93">
          <cell r="A93">
            <v>92</v>
          </cell>
          <cell r="B93" t="str">
            <v>پنجشنبه</v>
          </cell>
          <cell r="C93" t="str">
            <v>d5</v>
          </cell>
          <cell r="D93">
            <v>1</v>
          </cell>
          <cell r="E93">
            <v>10</v>
          </cell>
          <cell r="F93" t="str">
            <v>d510</v>
          </cell>
          <cell r="G93">
            <v>2</v>
          </cell>
          <cell r="H93" t="str">
            <v>17 - 18</v>
          </cell>
          <cell r="I93" t="str">
            <v>ف</v>
          </cell>
          <cell r="J93" t="str">
            <v>17 - 18  ف</v>
          </cell>
        </row>
        <row r="94">
          <cell r="A94">
            <v>93</v>
          </cell>
          <cell r="B94" t="str">
            <v>پنجشنبه</v>
          </cell>
          <cell r="C94" t="str">
            <v>d5</v>
          </cell>
          <cell r="D94">
            <v>1</v>
          </cell>
          <cell r="E94">
            <v>11</v>
          </cell>
          <cell r="F94" t="str">
            <v>d511</v>
          </cell>
          <cell r="G94">
            <v>1</v>
          </cell>
          <cell r="H94" t="str">
            <v>18 - 19</v>
          </cell>
          <cell r="I94" t="str">
            <v>ز</v>
          </cell>
          <cell r="J94" t="str">
            <v>18 - 19  ز</v>
          </cell>
        </row>
        <row r="95">
          <cell r="A95">
            <v>94</v>
          </cell>
          <cell r="B95" t="str">
            <v>پنجشنبه</v>
          </cell>
          <cell r="C95" t="str">
            <v>d5</v>
          </cell>
          <cell r="D95">
            <v>1</v>
          </cell>
          <cell r="E95">
            <v>12</v>
          </cell>
          <cell r="F95" t="str">
            <v>d512</v>
          </cell>
          <cell r="G95">
            <v>2</v>
          </cell>
          <cell r="H95" t="str">
            <v>19 - 20</v>
          </cell>
          <cell r="I95" t="str">
            <v>ف</v>
          </cell>
          <cell r="J95" t="str">
            <v>19 - 20  ف</v>
          </cell>
        </row>
        <row r="96">
          <cell r="A96">
            <v>95</v>
          </cell>
          <cell r="B96" t="str">
            <v>جمعه</v>
          </cell>
          <cell r="C96" t="str">
            <v>dj</v>
          </cell>
          <cell r="D96">
            <v>1</v>
          </cell>
          <cell r="E96">
            <v>1</v>
          </cell>
          <cell r="F96" t="str">
            <v>dj1</v>
          </cell>
          <cell r="G96">
            <v>1</v>
          </cell>
          <cell r="H96" t="str">
            <v>8 - 9</v>
          </cell>
          <cell r="I96" t="str">
            <v>ز</v>
          </cell>
          <cell r="J96" t="str">
            <v>8 - 9  ز</v>
          </cell>
        </row>
        <row r="97">
          <cell r="A97">
            <v>96</v>
          </cell>
          <cell r="B97" t="str">
            <v>جمعه</v>
          </cell>
          <cell r="C97" t="str">
            <v>dj</v>
          </cell>
          <cell r="D97">
            <v>1</v>
          </cell>
          <cell r="E97">
            <v>2</v>
          </cell>
          <cell r="F97" t="str">
            <v>dj2</v>
          </cell>
          <cell r="G97">
            <v>2</v>
          </cell>
          <cell r="H97" t="str">
            <v>9 - 10</v>
          </cell>
          <cell r="I97" t="str">
            <v>ف</v>
          </cell>
          <cell r="J97" t="str">
            <v>9 - 10  ف</v>
          </cell>
        </row>
        <row r="98">
          <cell r="A98">
            <v>97</v>
          </cell>
          <cell r="B98" t="str">
            <v>جمعه</v>
          </cell>
          <cell r="C98" t="str">
            <v>dj</v>
          </cell>
          <cell r="D98">
            <v>1</v>
          </cell>
          <cell r="E98">
            <v>3</v>
          </cell>
          <cell r="F98" t="str">
            <v>dj3</v>
          </cell>
          <cell r="G98">
            <v>1</v>
          </cell>
          <cell r="H98" t="str">
            <v>10 - 11</v>
          </cell>
          <cell r="I98" t="str">
            <v>ز</v>
          </cell>
          <cell r="J98" t="str">
            <v>10 - 11  ز</v>
          </cell>
        </row>
        <row r="99">
          <cell r="A99">
            <v>98</v>
          </cell>
          <cell r="B99" t="str">
            <v>جمعه</v>
          </cell>
          <cell r="C99" t="str">
            <v>dj</v>
          </cell>
          <cell r="D99">
            <v>1</v>
          </cell>
          <cell r="E99">
            <v>4</v>
          </cell>
          <cell r="F99" t="str">
            <v>dj4</v>
          </cell>
          <cell r="G99">
            <v>2</v>
          </cell>
          <cell r="H99" t="str">
            <v>11 - 12</v>
          </cell>
          <cell r="I99" t="str">
            <v>ف</v>
          </cell>
          <cell r="J99" t="str">
            <v>11 - 12  ف</v>
          </cell>
        </row>
        <row r="100">
          <cell r="A100">
            <v>99</v>
          </cell>
          <cell r="B100" t="str">
            <v>جمعه</v>
          </cell>
          <cell r="C100" t="str">
            <v>dj</v>
          </cell>
          <cell r="D100">
            <v>1</v>
          </cell>
          <cell r="E100">
            <v>5</v>
          </cell>
          <cell r="F100" t="str">
            <v>dj5</v>
          </cell>
          <cell r="G100">
            <v>1</v>
          </cell>
          <cell r="H100" t="str">
            <v>12 - 13</v>
          </cell>
          <cell r="I100" t="str">
            <v>ز</v>
          </cell>
          <cell r="J100" t="str">
            <v>12 - 13  ز</v>
          </cell>
        </row>
        <row r="101">
          <cell r="A101">
            <v>100</v>
          </cell>
          <cell r="B101" t="str">
            <v>جمعه</v>
          </cell>
          <cell r="C101" t="str">
            <v>dj</v>
          </cell>
          <cell r="D101">
            <v>1</v>
          </cell>
          <cell r="E101">
            <v>6</v>
          </cell>
          <cell r="F101" t="str">
            <v>dj6</v>
          </cell>
          <cell r="G101">
            <v>2</v>
          </cell>
          <cell r="H101" t="str">
            <v>13 - 14</v>
          </cell>
          <cell r="I101" t="str">
            <v>ف</v>
          </cell>
          <cell r="J101" t="str">
            <v>13 - 14  ف</v>
          </cell>
        </row>
        <row r="102">
          <cell r="A102">
            <v>101</v>
          </cell>
          <cell r="B102" t="str">
            <v>جمعه</v>
          </cell>
          <cell r="C102" t="str">
            <v>dj</v>
          </cell>
          <cell r="D102">
            <v>1</v>
          </cell>
          <cell r="E102">
            <v>7</v>
          </cell>
          <cell r="F102" t="str">
            <v>dj7</v>
          </cell>
          <cell r="G102">
            <v>1</v>
          </cell>
          <cell r="H102" t="str">
            <v>14 - 15</v>
          </cell>
          <cell r="I102" t="str">
            <v>ز</v>
          </cell>
          <cell r="J102" t="str">
            <v>14 - 15  ز</v>
          </cell>
        </row>
        <row r="103">
          <cell r="A103">
            <v>102</v>
          </cell>
          <cell r="B103" t="str">
            <v>جمعه</v>
          </cell>
          <cell r="C103" t="str">
            <v>dj</v>
          </cell>
          <cell r="D103">
            <v>1</v>
          </cell>
          <cell r="E103">
            <v>8</v>
          </cell>
          <cell r="F103" t="str">
            <v>dj8</v>
          </cell>
          <cell r="G103">
            <v>2</v>
          </cell>
          <cell r="H103" t="str">
            <v>15 - 16</v>
          </cell>
          <cell r="I103" t="str">
            <v>ف</v>
          </cell>
          <cell r="J103" t="str">
            <v>15 - 16  ف</v>
          </cell>
        </row>
        <row r="104">
          <cell r="A104">
            <v>103</v>
          </cell>
          <cell r="B104" t="str">
            <v>جمعه</v>
          </cell>
          <cell r="C104" t="str">
            <v>dj</v>
          </cell>
          <cell r="D104">
            <v>1</v>
          </cell>
          <cell r="E104">
            <v>9</v>
          </cell>
          <cell r="F104" t="str">
            <v>dj9</v>
          </cell>
          <cell r="G104">
            <v>1</v>
          </cell>
          <cell r="H104" t="str">
            <v>16 - 17</v>
          </cell>
          <cell r="I104" t="str">
            <v>ز</v>
          </cell>
          <cell r="J104" t="str">
            <v>16 - 17  ز</v>
          </cell>
        </row>
        <row r="105">
          <cell r="A105">
            <v>104</v>
          </cell>
          <cell r="B105" t="str">
            <v>جمعه</v>
          </cell>
          <cell r="C105" t="str">
            <v>dj</v>
          </cell>
          <cell r="D105">
            <v>1</v>
          </cell>
          <cell r="E105">
            <v>10</v>
          </cell>
          <cell r="F105" t="str">
            <v>dj10</v>
          </cell>
          <cell r="G105">
            <v>2</v>
          </cell>
          <cell r="H105" t="str">
            <v>17 - 18</v>
          </cell>
          <cell r="I105" t="str">
            <v>ف</v>
          </cell>
          <cell r="J105" t="str">
            <v>17 - 18  ف</v>
          </cell>
        </row>
        <row r="106">
          <cell r="A106">
            <v>105</v>
          </cell>
          <cell r="B106" t="str">
            <v>جمعه</v>
          </cell>
          <cell r="C106" t="str">
            <v>dj</v>
          </cell>
          <cell r="D106">
            <v>1</v>
          </cell>
          <cell r="E106">
            <v>11</v>
          </cell>
          <cell r="F106" t="str">
            <v>dj11</v>
          </cell>
          <cell r="G106">
            <v>1</v>
          </cell>
          <cell r="H106" t="str">
            <v>18 - 19</v>
          </cell>
          <cell r="I106" t="str">
            <v>ز</v>
          </cell>
          <cell r="J106" t="str">
            <v>18 - 19  ز</v>
          </cell>
        </row>
        <row r="107">
          <cell r="A107">
            <v>106</v>
          </cell>
          <cell r="B107" t="str">
            <v>جمعه</v>
          </cell>
          <cell r="C107" t="str">
            <v>dj</v>
          </cell>
          <cell r="D107">
            <v>1</v>
          </cell>
          <cell r="E107">
            <v>12</v>
          </cell>
          <cell r="F107" t="str">
            <v>dj12</v>
          </cell>
          <cell r="G107">
            <v>2</v>
          </cell>
          <cell r="H107" t="str">
            <v>19 - 20</v>
          </cell>
          <cell r="I107" t="str">
            <v>ف</v>
          </cell>
          <cell r="J107" t="str">
            <v>19 - 20  ف</v>
          </cell>
        </row>
      </sheetData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7h (3)"/>
      <sheetName val="jd932a (2)"/>
      <sheetName val="Sheet2"/>
      <sheetName val="برنامه ناپيوسته "/>
      <sheetName val="bnp92"/>
      <sheetName val="گروههاي كلاسي"/>
      <sheetName val="bp92"/>
      <sheetName val="برنامه92"/>
      <sheetName val="jd932b"/>
      <sheetName val="jd932a"/>
      <sheetName val="dars"/>
      <sheetName val="t932 (2)"/>
      <sheetName val="t932"/>
      <sheetName val="معارفي پيوسته"/>
      <sheetName val="Sheet3"/>
      <sheetName val="معارف"/>
      <sheetName val="7h (2)"/>
      <sheetName val="گروهها"/>
      <sheetName val="Sheet5"/>
      <sheetName val="Sheet1"/>
      <sheetName val="Sheet4"/>
      <sheetName val="پیوسته 91"/>
      <sheetName val="ناپیوسته "/>
      <sheetName val="دروس پیوسته (3)"/>
    </sheetNames>
    <sheetDataSet>
      <sheetData sheetId="0">
        <row r="1">
          <cell r="A1">
            <v>1</v>
          </cell>
          <cell r="B1" t="str">
            <v>شنبه</v>
          </cell>
          <cell r="C1" t="str">
            <v>8 - 10</v>
          </cell>
        </row>
        <row r="2">
          <cell r="A2">
            <v>2</v>
          </cell>
          <cell r="B2" t="str">
            <v>شنبه</v>
          </cell>
          <cell r="C2" t="str">
            <v>10 - 12</v>
          </cell>
        </row>
        <row r="3">
          <cell r="A3">
            <v>3</v>
          </cell>
          <cell r="B3" t="str">
            <v>شنبه</v>
          </cell>
          <cell r="C3" t="str">
            <v>14 - 16</v>
          </cell>
        </row>
        <row r="4">
          <cell r="A4">
            <v>4</v>
          </cell>
          <cell r="B4" t="str">
            <v>شنبه</v>
          </cell>
          <cell r="C4" t="str">
            <v>16 - 18</v>
          </cell>
        </row>
        <row r="5">
          <cell r="A5">
            <v>5</v>
          </cell>
          <cell r="B5" t="str">
            <v>يکشنبه</v>
          </cell>
          <cell r="C5" t="str">
            <v>8 - 10</v>
          </cell>
        </row>
        <row r="6">
          <cell r="A6">
            <v>6</v>
          </cell>
          <cell r="B6" t="str">
            <v>يکشنبه</v>
          </cell>
          <cell r="C6" t="str">
            <v>10 - 12</v>
          </cell>
        </row>
        <row r="7">
          <cell r="A7">
            <v>7</v>
          </cell>
          <cell r="B7" t="str">
            <v>يکشنبه</v>
          </cell>
          <cell r="C7" t="str">
            <v>14 - 16</v>
          </cell>
        </row>
        <row r="8">
          <cell r="A8">
            <v>8</v>
          </cell>
          <cell r="B8" t="str">
            <v>يکشنبه</v>
          </cell>
          <cell r="C8" t="str">
            <v>16 - 18</v>
          </cell>
        </row>
        <row r="9">
          <cell r="A9">
            <v>9</v>
          </cell>
          <cell r="B9" t="str">
            <v>دوشنبه</v>
          </cell>
          <cell r="C9" t="str">
            <v>8 - 10</v>
          </cell>
        </row>
        <row r="10">
          <cell r="A10">
            <v>10</v>
          </cell>
          <cell r="B10" t="str">
            <v>دوشنبه</v>
          </cell>
          <cell r="C10" t="str">
            <v>10 - 12</v>
          </cell>
        </row>
        <row r="11">
          <cell r="A11">
            <v>11</v>
          </cell>
          <cell r="B11" t="str">
            <v>دوشنبه</v>
          </cell>
          <cell r="C11" t="str">
            <v>14 - 16</v>
          </cell>
        </row>
        <row r="12">
          <cell r="A12">
            <v>12</v>
          </cell>
          <cell r="B12" t="str">
            <v>دوشنبه</v>
          </cell>
          <cell r="C12" t="str">
            <v>16 - 18</v>
          </cell>
        </row>
        <row r="13">
          <cell r="A13">
            <v>13</v>
          </cell>
          <cell r="B13" t="str">
            <v>سه شنبه</v>
          </cell>
          <cell r="C13" t="str">
            <v>8 - 10</v>
          </cell>
        </row>
        <row r="14">
          <cell r="A14">
            <v>14</v>
          </cell>
          <cell r="B14" t="str">
            <v>سه شنبه</v>
          </cell>
          <cell r="C14" t="str">
            <v>10 - 12</v>
          </cell>
        </row>
        <row r="15">
          <cell r="A15">
            <v>15</v>
          </cell>
          <cell r="B15" t="str">
            <v>سه شنبه</v>
          </cell>
          <cell r="C15" t="str">
            <v>14 - 16</v>
          </cell>
        </row>
        <row r="16">
          <cell r="A16">
            <v>16</v>
          </cell>
          <cell r="B16" t="str">
            <v>سه شنبه</v>
          </cell>
          <cell r="C16" t="str">
            <v>16 - 18</v>
          </cell>
        </row>
        <row r="17">
          <cell r="A17">
            <v>17</v>
          </cell>
          <cell r="B17" t="str">
            <v>چهارشنبه</v>
          </cell>
          <cell r="C17" t="str">
            <v>8 - 10</v>
          </cell>
        </row>
        <row r="18">
          <cell r="A18">
            <v>18</v>
          </cell>
          <cell r="B18" t="str">
            <v>چهارشنبه</v>
          </cell>
          <cell r="C18" t="str">
            <v>10 - 12</v>
          </cell>
        </row>
        <row r="19">
          <cell r="A19">
            <v>19</v>
          </cell>
          <cell r="B19" t="str">
            <v>چهارشنبه</v>
          </cell>
          <cell r="C19" t="str">
            <v>14 - 16</v>
          </cell>
        </row>
        <row r="20">
          <cell r="A20">
            <v>20</v>
          </cell>
          <cell r="B20" t="str">
            <v>چهارشنبه</v>
          </cell>
          <cell r="C20" t="str">
            <v>16 - 18</v>
          </cell>
        </row>
        <row r="21">
          <cell r="A21">
            <v>21</v>
          </cell>
          <cell r="B21" t="str">
            <v>چهارشنبه</v>
          </cell>
          <cell r="C21" t="str">
            <v>18 - 20</v>
          </cell>
        </row>
        <row r="22">
          <cell r="A22">
            <v>22</v>
          </cell>
          <cell r="B22" t="str">
            <v>پنجشنبه</v>
          </cell>
          <cell r="C22" t="str">
            <v>8 - 10</v>
          </cell>
        </row>
        <row r="23">
          <cell r="A23">
            <v>23</v>
          </cell>
          <cell r="B23" t="str">
            <v>پنجشنبه</v>
          </cell>
          <cell r="C23" t="str">
            <v>10 - 12</v>
          </cell>
        </row>
        <row r="24">
          <cell r="A24">
            <v>24</v>
          </cell>
          <cell r="B24" t="str">
            <v>پنجشنبه</v>
          </cell>
          <cell r="C24" t="str">
            <v>14 - 16</v>
          </cell>
        </row>
        <row r="25">
          <cell r="A25">
            <v>25</v>
          </cell>
          <cell r="B25" t="str">
            <v>پنجشنبه</v>
          </cell>
          <cell r="C25" t="str">
            <v>16 - 18</v>
          </cell>
        </row>
        <row r="26">
          <cell r="A26">
            <v>26</v>
          </cell>
          <cell r="B26" t="str">
            <v>پنجشنبه</v>
          </cell>
          <cell r="C26" t="str">
            <v>18 - 20</v>
          </cell>
        </row>
        <row r="27">
          <cell r="A27">
            <v>27</v>
          </cell>
          <cell r="B27" t="str">
            <v>جمعه</v>
          </cell>
          <cell r="C27" t="str">
            <v>8 - 10</v>
          </cell>
        </row>
        <row r="28">
          <cell r="A28">
            <v>28</v>
          </cell>
          <cell r="B28" t="str">
            <v>جمعه</v>
          </cell>
          <cell r="C28" t="str">
            <v>10 - 12</v>
          </cell>
        </row>
        <row r="29">
          <cell r="A29">
            <v>29</v>
          </cell>
          <cell r="B29" t="str">
            <v>جمعه</v>
          </cell>
          <cell r="C29" t="str">
            <v>14 - 16</v>
          </cell>
        </row>
        <row r="30">
          <cell r="A30">
            <v>30</v>
          </cell>
          <cell r="B30" t="str">
            <v>جمعه</v>
          </cell>
          <cell r="C30" t="str">
            <v>16 - 18</v>
          </cell>
        </row>
        <row r="31">
          <cell r="A31">
            <v>31</v>
          </cell>
          <cell r="B31" t="str">
            <v>جمعه</v>
          </cell>
          <cell r="C31" t="str">
            <v>8 - 9  ف</v>
          </cell>
        </row>
        <row r="32">
          <cell r="A32">
            <v>32</v>
          </cell>
          <cell r="B32" t="str">
            <v>جمعه</v>
          </cell>
          <cell r="C32" t="str">
            <v>9 - 10 ز</v>
          </cell>
        </row>
        <row r="33">
          <cell r="A33">
            <v>33</v>
          </cell>
          <cell r="B33" t="str">
            <v>جمعه</v>
          </cell>
          <cell r="C33" t="str">
            <v>10 - 11  ف</v>
          </cell>
        </row>
        <row r="34">
          <cell r="A34">
            <v>34</v>
          </cell>
          <cell r="B34" t="str">
            <v>جمعه</v>
          </cell>
          <cell r="C34" t="str">
            <v>11 - 12  ز</v>
          </cell>
        </row>
        <row r="35">
          <cell r="A35">
            <v>35</v>
          </cell>
          <cell r="B35" t="str">
            <v>شنبه</v>
          </cell>
          <cell r="C35" t="str">
            <v>12 - 13 ف</v>
          </cell>
        </row>
        <row r="36">
          <cell r="A36">
            <v>36</v>
          </cell>
          <cell r="B36" t="str">
            <v>شنبه</v>
          </cell>
          <cell r="C36" t="str">
            <v>13 - 14  ز</v>
          </cell>
        </row>
        <row r="37">
          <cell r="A37">
            <v>37</v>
          </cell>
          <cell r="B37" t="str">
            <v>شنبه</v>
          </cell>
          <cell r="C37" t="str">
            <v>14 - 15  ف</v>
          </cell>
        </row>
        <row r="38">
          <cell r="A38">
            <v>38</v>
          </cell>
          <cell r="B38" t="str">
            <v>شنبه</v>
          </cell>
          <cell r="C38" t="str">
            <v>15 - 16  ز</v>
          </cell>
        </row>
        <row r="39">
          <cell r="A39">
            <v>39</v>
          </cell>
          <cell r="B39" t="str">
            <v>شنبه</v>
          </cell>
          <cell r="C39" t="str">
            <v>16 - 17  ف</v>
          </cell>
        </row>
        <row r="40">
          <cell r="A40">
            <v>40</v>
          </cell>
          <cell r="B40" t="str">
            <v>شنبه</v>
          </cell>
          <cell r="C40" t="str">
            <v>17 - 18 ز</v>
          </cell>
        </row>
        <row r="41">
          <cell r="A41">
            <v>41</v>
          </cell>
          <cell r="B41" t="str">
            <v>يکشنبه</v>
          </cell>
          <cell r="C41" t="str">
            <v>8 - 9  ف</v>
          </cell>
        </row>
        <row r="42">
          <cell r="A42">
            <v>42</v>
          </cell>
          <cell r="B42" t="str">
            <v>يکشنبه</v>
          </cell>
          <cell r="C42" t="str">
            <v>9 - 10 ز</v>
          </cell>
        </row>
        <row r="43">
          <cell r="A43">
            <v>43</v>
          </cell>
          <cell r="B43" t="str">
            <v>يکشنبه</v>
          </cell>
          <cell r="C43" t="str">
            <v>10 - 11  ف</v>
          </cell>
        </row>
        <row r="44">
          <cell r="A44">
            <v>44</v>
          </cell>
          <cell r="B44" t="str">
            <v>يکشنبه</v>
          </cell>
          <cell r="C44" t="str">
            <v>11 - 12  ز</v>
          </cell>
        </row>
        <row r="45">
          <cell r="A45">
            <v>45</v>
          </cell>
          <cell r="B45" t="str">
            <v>يکشنبه</v>
          </cell>
          <cell r="C45" t="str">
            <v>12 - 13 ف</v>
          </cell>
        </row>
        <row r="46">
          <cell r="A46">
            <v>46</v>
          </cell>
          <cell r="B46" t="str">
            <v>يکشنبه</v>
          </cell>
          <cell r="C46" t="str">
            <v>13 - 14  ز</v>
          </cell>
        </row>
        <row r="47">
          <cell r="A47">
            <v>47</v>
          </cell>
          <cell r="B47" t="str">
            <v>يکشنبه</v>
          </cell>
          <cell r="C47" t="str">
            <v>14 - 15  ف</v>
          </cell>
        </row>
        <row r="48">
          <cell r="A48">
            <v>48</v>
          </cell>
          <cell r="B48" t="str">
            <v>يکشنبه</v>
          </cell>
          <cell r="C48" t="str">
            <v>15 - 16  ز</v>
          </cell>
        </row>
        <row r="49">
          <cell r="A49">
            <v>49</v>
          </cell>
          <cell r="B49" t="str">
            <v>يکشنبه</v>
          </cell>
          <cell r="C49" t="str">
            <v>16 - 17  ف</v>
          </cell>
        </row>
        <row r="50">
          <cell r="A50">
            <v>50</v>
          </cell>
          <cell r="B50" t="str">
            <v>يکشنبه</v>
          </cell>
          <cell r="C50" t="str">
            <v>17 - 18 ز</v>
          </cell>
        </row>
        <row r="51">
          <cell r="A51">
            <v>51</v>
          </cell>
          <cell r="B51" t="str">
            <v>دوشنبه</v>
          </cell>
          <cell r="C51" t="str">
            <v>8 - 9  ف</v>
          </cell>
        </row>
        <row r="52">
          <cell r="A52">
            <v>52</v>
          </cell>
          <cell r="B52" t="str">
            <v>دوشنبه</v>
          </cell>
          <cell r="C52" t="str">
            <v>9 - 10 ز</v>
          </cell>
        </row>
        <row r="53">
          <cell r="A53">
            <v>53</v>
          </cell>
          <cell r="B53" t="str">
            <v>دوشنبه</v>
          </cell>
          <cell r="C53" t="str">
            <v>10 - 11  ف</v>
          </cell>
        </row>
        <row r="54">
          <cell r="A54">
            <v>54</v>
          </cell>
          <cell r="B54" t="str">
            <v>دوشنبه</v>
          </cell>
          <cell r="C54" t="str">
            <v>11 - 12  ز</v>
          </cell>
        </row>
        <row r="55">
          <cell r="A55">
            <v>55</v>
          </cell>
          <cell r="B55" t="str">
            <v>دوشنبه</v>
          </cell>
          <cell r="C55" t="str">
            <v>12 - 13 ف</v>
          </cell>
        </row>
        <row r="56">
          <cell r="A56">
            <v>56</v>
          </cell>
          <cell r="B56" t="str">
            <v>دوشنبه</v>
          </cell>
          <cell r="C56" t="str">
            <v>13 - 14  ز</v>
          </cell>
        </row>
        <row r="57">
          <cell r="A57">
            <v>57</v>
          </cell>
          <cell r="B57" t="str">
            <v>دوشنبه</v>
          </cell>
          <cell r="C57" t="str">
            <v>14 - 15  ف</v>
          </cell>
        </row>
        <row r="58">
          <cell r="A58">
            <v>58</v>
          </cell>
          <cell r="B58" t="str">
            <v>دوشنبه</v>
          </cell>
          <cell r="C58" t="str">
            <v>15 - 16  ز</v>
          </cell>
        </row>
        <row r="59">
          <cell r="A59">
            <v>59</v>
          </cell>
          <cell r="B59" t="str">
            <v>دوشنبه</v>
          </cell>
          <cell r="C59" t="str">
            <v>16 - 17  ف</v>
          </cell>
        </row>
        <row r="60">
          <cell r="A60">
            <v>60</v>
          </cell>
          <cell r="B60" t="str">
            <v>دوشنبه</v>
          </cell>
          <cell r="C60" t="str">
            <v>17 - 18 ز</v>
          </cell>
        </row>
        <row r="61">
          <cell r="A61">
            <v>61</v>
          </cell>
          <cell r="B61" t="str">
            <v>سه شنبه</v>
          </cell>
          <cell r="C61" t="str">
            <v>8 - 9  ف</v>
          </cell>
        </row>
        <row r="62">
          <cell r="A62">
            <v>62</v>
          </cell>
          <cell r="B62" t="str">
            <v>سه شنبه</v>
          </cell>
          <cell r="C62" t="str">
            <v>9 - 10 ز</v>
          </cell>
        </row>
        <row r="63">
          <cell r="A63">
            <v>63</v>
          </cell>
          <cell r="B63" t="str">
            <v>سه شنبه</v>
          </cell>
          <cell r="C63" t="str">
            <v>10 - 11  ف</v>
          </cell>
        </row>
        <row r="64">
          <cell r="A64">
            <v>64</v>
          </cell>
          <cell r="B64" t="str">
            <v>سه شنبه</v>
          </cell>
          <cell r="C64" t="str">
            <v>11 - 12  ز</v>
          </cell>
        </row>
        <row r="65">
          <cell r="A65">
            <v>65</v>
          </cell>
          <cell r="B65" t="str">
            <v>سه شنبه</v>
          </cell>
          <cell r="C65" t="str">
            <v>12 - 13 ف</v>
          </cell>
        </row>
        <row r="66">
          <cell r="A66">
            <v>66</v>
          </cell>
          <cell r="B66" t="str">
            <v>سه شنبه</v>
          </cell>
          <cell r="C66" t="str">
            <v>13 - 14  ز</v>
          </cell>
        </row>
        <row r="67">
          <cell r="A67">
            <v>67</v>
          </cell>
          <cell r="B67" t="str">
            <v>سه شنبه</v>
          </cell>
          <cell r="C67" t="str">
            <v>14 - 15  ف</v>
          </cell>
        </row>
        <row r="68">
          <cell r="A68">
            <v>68</v>
          </cell>
          <cell r="B68" t="str">
            <v>سه شنبه</v>
          </cell>
          <cell r="C68" t="str">
            <v>15 - 16  ز</v>
          </cell>
        </row>
        <row r="69">
          <cell r="A69">
            <v>69</v>
          </cell>
          <cell r="B69" t="str">
            <v>سه شنبه</v>
          </cell>
          <cell r="C69" t="str">
            <v>16 - 17  ف</v>
          </cell>
        </row>
        <row r="70">
          <cell r="A70">
            <v>70</v>
          </cell>
          <cell r="B70" t="str">
            <v>سه شنبه</v>
          </cell>
          <cell r="C70" t="str">
            <v>17 - 18 ز</v>
          </cell>
        </row>
        <row r="71">
          <cell r="A71">
            <v>71</v>
          </cell>
          <cell r="B71" t="str">
            <v>چهارشنبه</v>
          </cell>
          <cell r="C71" t="str">
            <v>8 - 9  ف</v>
          </cell>
        </row>
        <row r="72">
          <cell r="A72">
            <v>72</v>
          </cell>
          <cell r="B72" t="str">
            <v>چهارشنبه</v>
          </cell>
          <cell r="C72" t="str">
            <v>9 - 10 ز</v>
          </cell>
        </row>
        <row r="73">
          <cell r="A73">
            <v>73</v>
          </cell>
          <cell r="B73" t="str">
            <v>چهارشنبه</v>
          </cell>
          <cell r="C73" t="str">
            <v>10 - 11  ف</v>
          </cell>
        </row>
        <row r="74">
          <cell r="A74">
            <v>74</v>
          </cell>
          <cell r="B74" t="str">
            <v>چهارشنبه</v>
          </cell>
          <cell r="C74" t="str">
            <v>11 - 12  ز</v>
          </cell>
        </row>
        <row r="75">
          <cell r="A75">
            <v>75</v>
          </cell>
          <cell r="B75" t="str">
            <v>چهارشنبه</v>
          </cell>
          <cell r="C75" t="str">
            <v>12 - 13 ف</v>
          </cell>
        </row>
        <row r="76">
          <cell r="A76">
            <v>76</v>
          </cell>
          <cell r="B76" t="str">
            <v>چهارشنبه</v>
          </cell>
          <cell r="C76" t="str">
            <v>13 - 14  ز</v>
          </cell>
        </row>
        <row r="77">
          <cell r="A77">
            <v>77</v>
          </cell>
          <cell r="B77" t="str">
            <v>چهارشنبه</v>
          </cell>
          <cell r="C77" t="str">
            <v>14 - 15  ف</v>
          </cell>
        </row>
        <row r="78">
          <cell r="A78">
            <v>78</v>
          </cell>
          <cell r="B78" t="str">
            <v>چهارشنبه</v>
          </cell>
          <cell r="C78" t="str">
            <v>15 - 16  ز</v>
          </cell>
        </row>
        <row r="79">
          <cell r="A79">
            <v>79</v>
          </cell>
          <cell r="B79" t="str">
            <v>چهارشنبه</v>
          </cell>
          <cell r="C79" t="str">
            <v>16 - 17  ف</v>
          </cell>
        </row>
        <row r="80">
          <cell r="A80">
            <v>80</v>
          </cell>
          <cell r="B80" t="str">
            <v>چهارشنبه</v>
          </cell>
          <cell r="C80" t="str">
            <v>17 - 18 ز</v>
          </cell>
        </row>
        <row r="81">
          <cell r="A81">
            <v>83</v>
          </cell>
          <cell r="B81" t="str">
            <v>چهارشنبه</v>
          </cell>
          <cell r="C81" t="str">
            <v>18 - 19  ف</v>
          </cell>
        </row>
        <row r="82">
          <cell r="A82">
            <v>84</v>
          </cell>
          <cell r="B82" t="str">
            <v>چهارشنبه</v>
          </cell>
          <cell r="C82" t="str">
            <v>19 - 20 ز</v>
          </cell>
        </row>
        <row r="83">
          <cell r="A83">
            <v>85</v>
          </cell>
          <cell r="B83" t="str">
            <v>پنجشنبه</v>
          </cell>
          <cell r="C83" t="str">
            <v>8 - 9  ف</v>
          </cell>
        </row>
        <row r="84">
          <cell r="A84">
            <v>86</v>
          </cell>
          <cell r="B84" t="str">
            <v>پنجشنبه</v>
          </cell>
          <cell r="C84" t="str">
            <v>9 - 10 ز</v>
          </cell>
        </row>
        <row r="85">
          <cell r="A85">
            <v>87</v>
          </cell>
          <cell r="B85" t="str">
            <v>پنجشنبه</v>
          </cell>
          <cell r="C85" t="str">
            <v>10 - 11  ف</v>
          </cell>
        </row>
        <row r="86">
          <cell r="A86">
            <v>88</v>
          </cell>
          <cell r="B86" t="str">
            <v>پنجشنبه</v>
          </cell>
          <cell r="C86" t="str">
            <v>11 - 12  ز</v>
          </cell>
        </row>
        <row r="87">
          <cell r="A87">
            <v>89</v>
          </cell>
          <cell r="B87" t="str">
            <v>پنجشنبه</v>
          </cell>
          <cell r="C87" t="str">
            <v>12 - 13 ف</v>
          </cell>
        </row>
        <row r="88">
          <cell r="A88">
            <v>90</v>
          </cell>
          <cell r="B88" t="str">
            <v>پنجشنبه</v>
          </cell>
          <cell r="C88" t="str">
            <v>13 - 14  ز</v>
          </cell>
        </row>
        <row r="89">
          <cell r="A89">
            <v>91</v>
          </cell>
          <cell r="B89" t="str">
            <v>پنجشنبه</v>
          </cell>
          <cell r="C89" t="str">
            <v>14 - 15  ف</v>
          </cell>
        </row>
        <row r="90">
          <cell r="A90">
            <v>92</v>
          </cell>
          <cell r="B90" t="str">
            <v>پنجشنبه</v>
          </cell>
          <cell r="C90" t="str">
            <v>15 - 16  ز</v>
          </cell>
        </row>
        <row r="91">
          <cell r="A91">
            <v>93</v>
          </cell>
          <cell r="B91" t="str">
            <v>پنجشنبه</v>
          </cell>
          <cell r="C91" t="str">
            <v>16 - 17  ف</v>
          </cell>
        </row>
        <row r="92">
          <cell r="A92">
            <v>94</v>
          </cell>
          <cell r="B92" t="str">
            <v>پنجشنبه</v>
          </cell>
          <cell r="C92" t="str">
            <v>17 - 18 ز</v>
          </cell>
        </row>
        <row r="93">
          <cell r="A93">
            <v>95</v>
          </cell>
          <cell r="B93" t="str">
            <v>پنجشنبه</v>
          </cell>
          <cell r="C93" t="str">
            <v>18 - 19  ف</v>
          </cell>
        </row>
        <row r="94">
          <cell r="A94">
            <v>96</v>
          </cell>
          <cell r="B94" t="str">
            <v>پنجشنبه</v>
          </cell>
          <cell r="C94" t="str">
            <v>19 - 20 ز</v>
          </cell>
        </row>
        <row r="95">
          <cell r="A95">
            <v>97</v>
          </cell>
          <cell r="B95" t="str">
            <v>جمعه</v>
          </cell>
          <cell r="C95" t="str">
            <v>10 - 11  ف</v>
          </cell>
        </row>
        <row r="96">
          <cell r="A96">
            <v>98</v>
          </cell>
          <cell r="B96" t="str">
            <v>جمعه</v>
          </cell>
          <cell r="C96" t="str">
            <v>11 - 12  ز</v>
          </cell>
        </row>
        <row r="97">
          <cell r="A97">
            <v>99</v>
          </cell>
          <cell r="B97" t="str">
            <v>جمعه</v>
          </cell>
          <cell r="C97" t="str">
            <v>12 - 13 ف</v>
          </cell>
        </row>
        <row r="98">
          <cell r="A98">
            <v>100</v>
          </cell>
          <cell r="B98" t="str">
            <v>جمعه</v>
          </cell>
          <cell r="C98" t="str">
            <v>13 - 14  ز</v>
          </cell>
        </row>
        <row r="99">
          <cell r="A99">
            <v>101</v>
          </cell>
          <cell r="B99" t="str">
            <v>جمعه</v>
          </cell>
          <cell r="C99" t="str">
            <v>14 - 15  ف</v>
          </cell>
        </row>
        <row r="100">
          <cell r="A100">
            <v>102</v>
          </cell>
          <cell r="B100" t="str">
            <v>جمعه</v>
          </cell>
          <cell r="C100" t="str">
            <v>15 - 16  ز</v>
          </cell>
        </row>
        <row r="101">
          <cell r="A101">
            <v>103</v>
          </cell>
          <cell r="B101" t="str">
            <v>جمعه</v>
          </cell>
          <cell r="C101" t="str">
            <v>16 - 17  ف</v>
          </cell>
        </row>
        <row r="102">
          <cell r="A102">
            <v>104</v>
          </cell>
          <cell r="B102" t="str">
            <v>جمعه</v>
          </cell>
          <cell r="C102" t="str">
            <v>17 - 18 ز</v>
          </cell>
        </row>
        <row r="103">
          <cell r="A103">
            <v>105</v>
          </cell>
          <cell r="B103" t="str">
            <v>جمعه</v>
          </cell>
          <cell r="C103" t="str">
            <v>18 - 19  ف</v>
          </cell>
        </row>
        <row r="104">
          <cell r="A104">
            <v>106</v>
          </cell>
          <cell r="B104" t="str">
            <v>جمعه</v>
          </cell>
          <cell r="C104" t="str">
            <v>19 - 20 ز</v>
          </cell>
        </row>
        <row r="105">
          <cell r="A105">
            <v>107</v>
          </cell>
          <cell r="B105" t="str">
            <v>شنبه</v>
          </cell>
          <cell r="C105" t="str">
            <v>18 - 19</v>
          </cell>
        </row>
        <row r="106">
          <cell r="A106">
            <v>108</v>
          </cell>
          <cell r="B106" t="str">
            <v>يکشنبه</v>
          </cell>
          <cell r="C106" t="str">
            <v>18 - 19</v>
          </cell>
        </row>
        <row r="107">
          <cell r="A107">
            <v>109</v>
          </cell>
          <cell r="B107" t="str">
            <v>دوشنبه</v>
          </cell>
          <cell r="C107" t="str">
            <v>18 - 19</v>
          </cell>
        </row>
        <row r="108">
          <cell r="A108">
            <v>110</v>
          </cell>
          <cell r="B108" t="str">
            <v>سه شنبه</v>
          </cell>
          <cell r="C108" t="str">
            <v>18 - 19</v>
          </cell>
        </row>
        <row r="109">
          <cell r="A109">
            <v>111</v>
          </cell>
          <cell r="B109" t="str">
            <v>شنبه</v>
          </cell>
          <cell r="C109" t="str">
            <v>7 - 8</v>
          </cell>
        </row>
        <row r="110">
          <cell r="A110">
            <v>112</v>
          </cell>
          <cell r="B110" t="str">
            <v>يکشنبه</v>
          </cell>
          <cell r="C110" t="str">
            <v>7 - 8</v>
          </cell>
        </row>
        <row r="111">
          <cell r="A111">
            <v>113</v>
          </cell>
          <cell r="B111" t="str">
            <v>دوشنبه</v>
          </cell>
          <cell r="C111" t="str">
            <v>7 - 8</v>
          </cell>
        </row>
        <row r="112">
          <cell r="A112">
            <v>114</v>
          </cell>
          <cell r="B112" t="str">
            <v>سه شنبه</v>
          </cell>
          <cell r="C112" t="str">
            <v>7 - 8</v>
          </cell>
        </row>
        <row r="113">
          <cell r="A113">
            <v>115</v>
          </cell>
          <cell r="B113" t="str">
            <v>چهارشنبه</v>
          </cell>
          <cell r="C113" t="str">
            <v>7 - 8</v>
          </cell>
        </row>
        <row r="114">
          <cell r="A114">
            <v>116</v>
          </cell>
          <cell r="B114" t="str">
            <v>پنجشنبه</v>
          </cell>
          <cell r="C114" t="str">
            <v>7 - 8</v>
          </cell>
        </row>
        <row r="115">
          <cell r="A115">
            <v>117</v>
          </cell>
          <cell r="B115" t="str">
            <v>جمعه</v>
          </cell>
          <cell r="C115" t="str">
            <v>7 - 8</v>
          </cell>
        </row>
        <row r="116">
          <cell r="A116">
            <v>118</v>
          </cell>
          <cell r="B116" t="str">
            <v>شنبه</v>
          </cell>
          <cell r="C116" t="str">
            <v>8 - 16</v>
          </cell>
        </row>
        <row r="117">
          <cell r="A117">
            <v>119</v>
          </cell>
          <cell r="B117" t="str">
            <v>يکشنبه</v>
          </cell>
          <cell r="C117" t="str">
            <v>8 - 16</v>
          </cell>
        </row>
        <row r="118">
          <cell r="A118">
            <v>120</v>
          </cell>
          <cell r="B118" t="str">
            <v>دوشنبه</v>
          </cell>
          <cell r="C118" t="str">
            <v>8 - 16</v>
          </cell>
        </row>
        <row r="119">
          <cell r="A119">
            <v>121</v>
          </cell>
          <cell r="B119" t="str">
            <v>سه شنبه</v>
          </cell>
          <cell r="C119" t="str">
            <v>8 - 16</v>
          </cell>
        </row>
        <row r="120">
          <cell r="A120">
            <v>122</v>
          </cell>
          <cell r="B120" t="str">
            <v>چهارشنبه</v>
          </cell>
          <cell r="C120" t="str">
            <v>8 - 16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C1" t="str">
            <v xml:space="preserve">کد درس </v>
          </cell>
          <cell r="D1" t="str">
            <v xml:space="preserve"> نام درس </v>
          </cell>
          <cell r="E1" t="str">
            <v xml:space="preserve"> نام درس </v>
          </cell>
        </row>
        <row r="2">
          <cell r="C2">
            <v>2107</v>
          </cell>
          <cell r="D2" t="str">
            <v>بهداشت و محیط زیست</v>
          </cell>
          <cell r="E2" t="str">
            <v>بهداشت و محیط زیست</v>
          </cell>
        </row>
        <row r="3">
          <cell r="C3">
            <v>2107</v>
          </cell>
          <cell r="D3" t="str">
            <v>بهداشت و محیط زیست</v>
          </cell>
          <cell r="E3" t="str">
            <v>بهداشت و محیط زیست</v>
          </cell>
        </row>
        <row r="4">
          <cell r="C4">
            <v>2107</v>
          </cell>
          <cell r="D4" t="str">
            <v>بهداشت و محیط زیست</v>
          </cell>
          <cell r="E4" t="str">
            <v>بهداشت و محیط زیست</v>
          </cell>
        </row>
        <row r="5">
          <cell r="C5">
            <v>2107</v>
          </cell>
          <cell r="D5" t="str">
            <v>بهداشت و محیط زیست</v>
          </cell>
          <cell r="E5" t="str">
            <v>بهداشت و محیط زیست</v>
          </cell>
        </row>
        <row r="6">
          <cell r="C6">
            <v>2107</v>
          </cell>
          <cell r="D6" t="str">
            <v>بهداشت و محیط زیست</v>
          </cell>
          <cell r="E6" t="str">
            <v>بهداشت و محیط زیست</v>
          </cell>
        </row>
        <row r="7">
          <cell r="C7">
            <v>2107</v>
          </cell>
          <cell r="D7" t="str">
            <v>بهداشت و محیط زیست</v>
          </cell>
          <cell r="E7" t="str">
            <v>بهداشت و محیط زیست</v>
          </cell>
        </row>
        <row r="8">
          <cell r="C8">
            <v>2107</v>
          </cell>
          <cell r="D8" t="str">
            <v>بهداشت و محیط زیست</v>
          </cell>
          <cell r="E8" t="str">
            <v>بهداشت و محیط زیست</v>
          </cell>
        </row>
        <row r="9">
          <cell r="C9">
            <v>2107</v>
          </cell>
          <cell r="D9" t="str">
            <v>بهداشت و محیط زیست</v>
          </cell>
          <cell r="E9" t="str">
            <v>بهداشت و محیط زیست</v>
          </cell>
        </row>
        <row r="10">
          <cell r="C10">
            <v>2107</v>
          </cell>
          <cell r="D10" t="str">
            <v>بهداشت و محیط زیست</v>
          </cell>
          <cell r="E10" t="str">
            <v>بهداشت و محیط زیست</v>
          </cell>
        </row>
        <row r="11">
          <cell r="C11">
            <v>2108</v>
          </cell>
          <cell r="D11" t="str">
            <v xml:space="preserve">روانشاسي عمومي </v>
          </cell>
          <cell r="E11" t="str">
            <v xml:space="preserve">روانشاسي عمومي </v>
          </cell>
        </row>
        <row r="12">
          <cell r="C12">
            <v>2112</v>
          </cell>
          <cell r="D12" t="str">
            <v xml:space="preserve">سنجش و اندازه گیری </v>
          </cell>
          <cell r="E12" t="str">
            <v xml:space="preserve">سنجش و اندازه گیری </v>
          </cell>
        </row>
        <row r="13">
          <cell r="C13">
            <v>2112</v>
          </cell>
          <cell r="D13" t="str">
            <v>سنجش</v>
          </cell>
          <cell r="E13" t="str">
            <v>سنجش</v>
          </cell>
        </row>
        <row r="14">
          <cell r="C14">
            <v>2112</v>
          </cell>
          <cell r="D14" t="str">
            <v>سنجش</v>
          </cell>
          <cell r="E14" t="str">
            <v>سنجش</v>
          </cell>
        </row>
        <row r="15">
          <cell r="C15">
            <v>2112</v>
          </cell>
          <cell r="D15" t="str">
            <v>سنجش</v>
          </cell>
          <cell r="E15" t="str">
            <v>سنجش</v>
          </cell>
        </row>
        <row r="16">
          <cell r="C16">
            <v>2112</v>
          </cell>
          <cell r="D16" t="str">
            <v>سنجش</v>
          </cell>
          <cell r="E16" t="str">
            <v>سنجش</v>
          </cell>
        </row>
        <row r="17">
          <cell r="C17">
            <v>2112</v>
          </cell>
          <cell r="D17" t="str">
            <v>سنجش</v>
          </cell>
          <cell r="E17" t="str">
            <v>سنجش</v>
          </cell>
        </row>
        <row r="18">
          <cell r="C18">
            <v>2112</v>
          </cell>
          <cell r="D18" t="str">
            <v>سنجش</v>
          </cell>
          <cell r="E18" t="str">
            <v>سنجش</v>
          </cell>
        </row>
        <row r="19">
          <cell r="C19">
            <v>2112</v>
          </cell>
          <cell r="D19" t="str">
            <v>سنجش</v>
          </cell>
          <cell r="E19" t="str">
            <v>سنجش</v>
          </cell>
        </row>
        <row r="20">
          <cell r="C20">
            <v>2112</v>
          </cell>
          <cell r="D20" t="str">
            <v>سنجش</v>
          </cell>
          <cell r="E20" t="str">
            <v>سنجش</v>
          </cell>
        </row>
        <row r="21">
          <cell r="C21">
            <v>2112</v>
          </cell>
          <cell r="D21" t="str">
            <v>سنجش</v>
          </cell>
          <cell r="E21" t="str">
            <v>سنجش</v>
          </cell>
        </row>
        <row r="22">
          <cell r="C22">
            <v>2133</v>
          </cell>
          <cell r="D22" t="str">
            <v>کلیات روشها و فنون تدریس</v>
          </cell>
          <cell r="E22" t="str">
            <v>کلیات روشها و فنون تدریس</v>
          </cell>
        </row>
        <row r="23">
          <cell r="C23">
            <v>2133</v>
          </cell>
          <cell r="D23" t="str">
            <v xml:space="preserve">کلیات </v>
          </cell>
          <cell r="E23" t="str">
            <v xml:space="preserve">کلیات </v>
          </cell>
        </row>
        <row r="24">
          <cell r="C24">
            <v>2133</v>
          </cell>
          <cell r="D24" t="str">
            <v xml:space="preserve">کلیات </v>
          </cell>
          <cell r="E24" t="str">
            <v xml:space="preserve">کلیات </v>
          </cell>
        </row>
        <row r="25">
          <cell r="C25">
            <v>2133</v>
          </cell>
          <cell r="D25" t="str">
            <v xml:space="preserve">کلیات </v>
          </cell>
          <cell r="E25" t="str">
            <v xml:space="preserve">کلیات </v>
          </cell>
        </row>
        <row r="26">
          <cell r="C26">
            <v>2133</v>
          </cell>
          <cell r="D26" t="str">
            <v xml:space="preserve">کلیات </v>
          </cell>
          <cell r="E26" t="str">
            <v xml:space="preserve">کلیات </v>
          </cell>
        </row>
        <row r="27">
          <cell r="C27">
            <v>2133</v>
          </cell>
          <cell r="D27" t="str">
            <v xml:space="preserve">کلیات </v>
          </cell>
          <cell r="E27" t="str">
            <v xml:space="preserve">کلیات </v>
          </cell>
        </row>
        <row r="28">
          <cell r="C28">
            <v>2133</v>
          </cell>
          <cell r="D28" t="str">
            <v xml:space="preserve">کلیات </v>
          </cell>
          <cell r="E28" t="str">
            <v xml:space="preserve">کلیات </v>
          </cell>
        </row>
        <row r="29">
          <cell r="C29">
            <v>2133</v>
          </cell>
          <cell r="D29" t="str">
            <v xml:space="preserve">کلیات </v>
          </cell>
          <cell r="E29" t="str">
            <v xml:space="preserve">کلیات </v>
          </cell>
        </row>
        <row r="30">
          <cell r="C30">
            <v>2133</v>
          </cell>
          <cell r="D30" t="str">
            <v xml:space="preserve">کلیات </v>
          </cell>
          <cell r="E30" t="str">
            <v xml:space="preserve">کلیات </v>
          </cell>
        </row>
        <row r="31">
          <cell r="C31">
            <v>2133</v>
          </cell>
          <cell r="D31" t="str">
            <v xml:space="preserve">کلیات </v>
          </cell>
          <cell r="E31" t="str">
            <v xml:space="preserve">کلیات </v>
          </cell>
        </row>
        <row r="32">
          <cell r="C32">
            <v>2137</v>
          </cell>
          <cell r="D32" t="str">
            <v xml:space="preserve">جمعیت  </v>
          </cell>
          <cell r="E32" t="str">
            <v xml:space="preserve">جمعیت  </v>
          </cell>
        </row>
        <row r="33">
          <cell r="C33">
            <v>2137</v>
          </cell>
          <cell r="D33" t="str">
            <v xml:space="preserve">جمعیت  </v>
          </cell>
          <cell r="E33" t="str">
            <v xml:space="preserve">جمعیت  </v>
          </cell>
        </row>
        <row r="34">
          <cell r="C34">
            <v>2137</v>
          </cell>
          <cell r="D34" t="str">
            <v xml:space="preserve">جمعیت  </v>
          </cell>
          <cell r="E34" t="str">
            <v xml:space="preserve">جمعیت  </v>
          </cell>
        </row>
        <row r="35">
          <cell r="C35">
            <v>2137</v>
          </cell>
          <cell r="D35" t="str">
            <v xml:space="preserve">جمعیت  </v>
          </cell>
          <cell r="E35" t="str">
            <v xml:space="preserve">جمعیت  </v>
          </cell>
        </row>
        <row r="36">
          <cell r="C36">
            <v>2137</v>
          </cell>
          <cell r="D36" t="str">
            <v xml:space="preserve">جمعیت  </v>
          </cell>
          <cell r="E36" t="str">
            <v xml:space="preserve">جمعیت  </v>
          </cell>
        </row>
        <row r="37">
          <cell r="C37">
            <v>2137</v>
          </cell>
          <cell r="D37" t="str">
            <v xml:space="preserve">جمعیت  </v>
          </cell>
          <cell r="E37" t="str">
            <v xml:space="preserve">جمعیت  </v>
          </cell>
        </row>
        <row r="38">
          <cell r="C38">
            <v>2137</v>
          </cell>
          <cell r="D38" t="str">
            <v xml:space="preserve">جمعیت  </v>
          </cell>
          <cell r="E38" t="str">
            <v xml:space="preserve">جمعیت  </v>
          </cell>
        </row>
        <row r="39">
          <cell r="C39">
            <v>2137</v>
          </cell>
          <cell r="D39" t="str">
            <v xml:space="preserve">جمعیت  </v>
          </cell>
          <cell r="E39" t="str">
            <v xml:space="preserve">جمعیت  </v>
          </cell>
        </row>
        <row r="40">
          <cell r="C40">
            <v>2137</v>
          </cell>
          <cell r="D40" t="str">
            <v xml:space="preserve">جمعیت  </v>
          </cell>
          <cell r="E40" t="str">
            <v xml:space="preserve">جمعیت  </v>
          </cell>
        </row>
        <row r="41">
          <cell r="C41">
            <v>2203</v>
          </cell>
          <cell r="D41" t="str">
            <v xml:space="preserve">روش تدریس علوم تجربی </v>
          </cell>
          <cell r="E41" t="str">
            <v xml:space="preserve">روش تدریس علوم تجربی </v>
          </cell>
        </row>
        <row r="42">
          <cell r="C42">
            <v>2217</v>
          </cell>
          <cell r="D42" t="str">
            <v xml:space="preserve">روش تدریس ریاضی </v>
          </cell>
          <cell r="E42" t="str">
            <v xml:space="preserve">روش تدریس ریاضی </v>
          </cell>
        </row>
        <row r="43">
          <cell r="C43">
            <v>2218</v>
          </cell>
          <cell r="D43" t="str">
            <v xml:space="preserve">روش تدریس فارسی </v>
          </cell>
          <cell r="E43" t="str">
            <v xml:space="preserve">روش تدریس فارسی </v>
          </cell>
        </row>
        <row r="44">
          <cell r="C44">
            <v>2220</v>
          </cell>
          <cell r="D44" t="str">
            <v xml:space="preserve">پرورش اخلاقی و مذهبی </v>
          </cell>
          <cell r="E44" t="str">
            <v xml:space="preserve">پرورش اخلاقی و مذهبی </v>
          </cell>
        </row>
        <row r="45">
          <cell r="C45">
            <v>2220</v>
          </cell>
          <cell r="D45" t="str">
            <v xml:space="preserve">پرورش اخلاقی و مذهبی </v>
          </cell>
          <cell r="E45" t="str">
            <v xml:space="preserve">پرورش اخلاقی و مذهبی </v>
          </cell>
        </row>
        <row r="46">
          <cell r="C46">
            <v>2220</v>
          </cell>
          <cell r="D46" t="str">
            <v xml:space="preserve">پرورش اخلاقی و مذهبی </v>
          </cell>
          <cell r="E46" t="str">
            <v xml:space="preserve">پرورش اخلاقی و مذهبی </v>
          </cell>
        </row>
        <row r="47">
          <cell r="C47">
            <v>2220</v>
          </cell>
          <cell r="D47" t="str">
            <v xml:space="preserve">پرورش اخلاقی و مذهبی </v>
          </cell>
          <cell r="E47" t="str">
            <v xml:space="preserve">پرورش اخلاقی و مذهبی </v>
          </cell>
        </row>
        <row r="48">
          <cell r="C48">
            <v>2270</v>
          </cell>
          <cell r="D48" t="str">
            <v>رشد2</v>
          </cell>
          <cell r="E48" t="str">
            <v>رشد2</v>
          </cell>
        </row>
        <row r="49">
          <cell r="C49">
            <v>2271</v>
          </cell>
          <cell r="D49" t="str">
            <v>آسيب شناسي رواني پ</v>
          </cell>
          <cell r="E49" t="str">
            <v>آسيب شناسي رواني پيش نياز</v>
          </cell>
        </row>
        <row r="50">
          <cell r="C50">
            <v>2271</v>
          </cell>
          <cell r="D50" t="str">
            <v>آسيب شناسي رواني پ</v>
          </cell>
          <cell r="E50" t="str">
            <v xml:space="preserve">آسيب شناسي رواني پيش نياز </v>
          </cell>
        </row>
        <row r="51">
          <cell r="C51">
            <v>2271</v>
          </cell>
          <cell r="D51" t="str">
            <v>آسيب شناسي رواني پ</v>
          </cell>
          <cell r="E51" t="str">
            <v>آسيب شناسي رواني پيش نياز</v>
          </cell>
        </row>
        <row r="52">
          <cell r="C52">
            <v>2271</v>
          </cell>
          <cell r="D52" t="str">
            <v>آسيب شناسي رواني پ</v>
          </cell>
          <cell r="E52" t="str">
            <v xml:space="preserve">آسيب شناسي رواني پيش نياز </v>
          </cell>
        </row>
        <row r="53">
          <cell r="C53">
            <v>2271</v>
          </cell>
          <cell r="D53" t="str">
            <v>آسيب شناسي پ</v>
          </cell>
          <cell r="E53" t="str">
            <v>آسيب شناسي پيش</v>
          </cell>
        </row>
        <row r="54">
          <cell r="C54">
            <v>2278</v>
          </cell>
          <cell r="D54" t="str">
            <v xml:space="preserve">استعداد ادبی  </v>
          </cell>
          <cell r="E54" t="str">
            <v xml:space="preserve">استعداد ادبی  </v>
          </cell>
        </row>
        <row r="55">
          <cell r="C55">
            <v>2278</v>
          </cell>
          <cell r="D55" t="str">
            <v xml:space="preserve">استعداد ادبی  کودک </v>
          </cell>
          <cell r="E55" t="str">
            <v xml:space="preserve">استعداد ادبی  کودک </v>
          </cell>
        </row>
        <row r="56">
          <cell r="C56">
            <v>2278</v>
          </cell>
          <cell r="D56" t="str">
            <v xml:space="preserve">استعداد ادبی  </v>
          </cell>
          <cell r="E56" t="str">
            <v xml:space="preserve">استعداد ادبی  </v>
          </cell>
        </row>
        <row r="57">
          <cell r="C57">
            <v>2278</v>
          </cell>
          <cell r="D57" t="str">
            <v xml:space="preserve">استعداد ادبی  کودک </v>
          </cell>
          <cell r="E57" t="str">
            <v xml:space="preserve">استعداد ادبی  کودک </v>
          </cell>
        </row>
        <row r="58">
          <cell r="C58">
            <v>2280</v>
          </cell>
          <cell r="D58" t="str">
            <v xml:space="preserve">مدرسه و تربیت </v>
          </cell>
          <cell r="E58" t="str">
            <v xml:space="preserve">مدرسه و تربیت </v>
          </cell>
        </row>
        <row r="59">
          <cell r="C59">
            <v>2280</v>
          </cell>
          <cell r="D59" t="str">
            <v xml:space="preserve">مدرسه و تربیت </v>
          </cell>
          <cell r="E59" t="str">
            <v xml:space="preserve">مدرسه و تربیت </v>
          </cell>
        </row>
        <row r="60">
          <cell r="C60">
            <v>2280</v>
          </cell>
          <cell r="D60" t="str">
            <v xml:space="preserve">مدرسه و تربیت </v>
          </cell>
          <cell r="E60" t="str">
            <v xml:space="preserve">مدرسه و تربیت </v>
          </cell>
        </row>
        <row r="61">
          <cell r="C61">
            <v>2280</v>
          </cell>
          <cell r="D61" t="str">
            <v xml:space="preserve">مدرسه و تربیت </v>
          </cell>
          <cell r="E61" t="str">
            <v xml:space="preserve">مدرسه و تربیت </v>
          </cell>
        </row>
        <row r="62">
          <cell r="C62">
            <v>2281</v>
          </cell>
          <cell r="D62" t="str">
            <v xml:space="preserve">مبانی یاضیات </v>
          </cell>
          <cell r="E62" t="str">
            <v xml:space="preserve">مبانی یاضیات </v>
          </cell>
        </row>
        <row r="63">
          <cell r="C63">
            <v>2285</v>
          </cell>
          <cell r="D63" t="str">
            <v xml:space="preserve">جبر خطی </v>
          </cell>
          <cell r="E63" t="str">
            <v xml:space="preserve">جبر خطی </v>
          </cell>
        </row>
        <row r="64">
          <cell r="C64">
            <v>2288</v>
          </cell>
          <cell r="D64" t="str">
            <v>جبر</v>
          </cell>
          <cell r="E64" t="str">
            <v>جبر</v>
          </cell>
        </row>
        <row r="65">
          <cell r="C65">
            <v>2292</v>
          </cell>
          <cell r="D65" t="str">
            <v>روان شناسی  تربيتي</v>
          </cell>
          <cell r="E65" t="str">
            <v>روان شناسی  تربيتي</v>
          </cell>
        </row>
        <row r="66">
          <cell r="C66">
            <v>2759</v>
          </cell>
          <cell r="D66" t="str">
            <v>تاریخ جهان</v>
          </cell>
          <cell r="E66" t="str">
            <v>تاریخ جهان</v>
          </cell>
        </row>
        <row r="67">
          <cell r="C67">
            <v>2761</v>
          </cell>
          <cell r="D67" t="str">
            <v>آشنایی جامعه ایران</v>
          </cell>
          <cell r="E67" t="str">
            <v>آشنایی جامعه ایران</v>
          </cell>
        </row>
        <row r="68">
          <cell r="C68">
            <v>2767</v>
          </cell>
          <cell r="D68" t="str">
            <v>جغرافیای ایران</v>
          </cell>
          <cell r="E68" t="str">
            <v>جغرافیای ایران</v>
          </cell>
        </row>
        <row r="69">
          <cell r="C69">
            <v>2781</v>
          </cell>
          <cell r="D69" t="str">
            <v xml:space="preserve">رياضي در فيزيك </v>
          </cell>
          <cell r="E69" t="str">
            <v xml:space="preserve">رياضي در فيزيك </v>
          </cell>
        </row>
        <row r="70">
          <cell r="C70">
            <v>2852</v>
          </cell>
          <cell r="D70" t="str">
            <v>علوم زمين 1</v>
          </cell>
          <cell r="E70" t="str">
            <v>علوم زمين 1</v>
          </cell>
        </row>
        <row r="71">
          <cell r="C71">
            <v>2859</v>
          </cell>
          <cell r="D71" t="str">
            <v>فيزيك 3</v>
          </cell>
          <cell r="E71" t="str">
            <v>فيزيك 3</v>
          </cell>
        </row>
        <row r="72">
          <cell r="C72">
            <v>2860</v>
          </cell>
          <cell r="D72" t="str">
            <v>زيست گياهي</v>
          </cell>
          <cell r="E72" t="str">
            <v>زيست گياهي</v>
          </cell>
        </row>
        <row r="73">
          <cell r="C73">
            <v>2861</v>
          </cell>
          <cell r="D73" t="str">
            <v>شيمي 1</v>
          </cell>
          <cell r="E73" t="str">
            <v>شيمي 1</v>
          </cell>
        </row>
        <row r="74">
          <cell r="C74">
            <v>3176</v>
          </cell>
          <cell r="D74" t="str">
            <v xml:space="preserve">کارگاه برق </v>
          </cell>
          <cell r="E74" t="str">
            <v xml:space="preserve">کارگاه برق </v>
          </cell>
        </row>
        <row r="75">
          <cell r="C75">
            <v>3177</v>
          </cell>
          <cell r="D75" t="str">
            <v>کارگاه کشاورزی</v>
          </cell>
          <cell r="E75" t="str">
            <v>کارگاه کشاورزی</v>
          </cell>
        </row>
        <row r="76">
          <cell r="C76">
            <v>3180</v>
          </cell>
          <cell r="D76" t="str">
            <v xml:space="preserve">کارگاه پوشاک </v>
          </cell>
          <cell r="E76" t="str">
            <v xml:space="preserve">کارگاه پوشاک </v>
          </cell>
        </row>
        <row r="77">
          <cell r="C77">
            <v>3182</v>
          </cell>
          <cell r="D77" t="str">
            <v xml:space="preserve">کارگاه ساختمان </v>
          </cell>
          <cell r="E77" t="str">
            <v xml:space="preserve">کارگاه ساختمان </v>
          </cell>
        </row>
        <row r="78">
          <cell r="C78">
            <v>5039</v>
          </cell>
          <cell r="D78" t="str">
            <v>فیزیک جدید</v>
          </cell>
          <cell r="E78" t="str">
            <v>فیزیک جدید</v>
          </cell>
        </row>
        <row r="79">
          <cell r="C79">
            <v>5097</v>
          </cell>
          <cell r="D79" t="str">
            <v>تاریخ ایران باستان</v>
          </cell>
          <cell r="E79" t="str">
            <v>تاریخ تمدن وفرهنگ ایران باستان</v>
          </cell>
        </row>
        <row r="80">
          <cell r="C80">
            <v>5105</v>
          </cell>
          <cell r="D80" t="str">
            <v xml:space="preserve">اصول و فلسفه آپ </v>
          </cell>
          <cell r="E80" t="str">
            <v>اصول و فلسفه آموزش وپرورش</v>
          </cell>
        </row>
        <row r="81">
          <cell r="C81">
            <v>5105</v>
          </cell>
          <cell r="D81" t="str">
            <v xml:space="preserve">اصول و فلسفه آپ </v>
          </cell>
          <cell r="E81" t="str">
            <v>اصول وفلسفه آموزش وپرورش</v>
          </cell>
        </row>
        <row r="82">
          <cell r="C82">
            <v>5105</v>
          </cell>
          <cell r="D82" t="str">
            <v xml:space="preserve">اصول و فلسفه آپ </v>
          </cell>
          <cell r="E82" t="str">
            <v>اصول وفلسفه آموزش وپرورش</v>
          </cell>
        </row>
        <row r="83">
          <cell r="C83">
            <v>5105</v>
          </cell>
          <cell r="D83" t="str">
            <v xml:space="preserve">اصول و فلسفه آپ </v>
          </cell>
          <cell r="E83" t="str">
            <v>اصول و فلسفه آموزش و پرورش</v>
          </cell>
        </row>
        <row r="84">
          <cell r="C84">
            <v>5105</v>
          </cell>
          <cell r="D84" t="str">
            <v xml:space="preserve">اصول و فلسفه آپ </v>
          </cell>
          <cell r="E84" t="str">
            <v>اصول وفلسفه آموزش وپرورش</v>
          </cell>
        </row>
        <row r="85">
          <cell r="C85">
            <v>5105</v>
          </cell>
          <cell r="D85" t="str">
            <v xml:space="preserve">اصول و فلسفه آپ </v>
          </cell>
          <cell r="E85" t="str">
            <v>اصول وفلسفه آموزش وپرورش</v>
          </cell>
        </row>
        <row r="86">
          <cell r="C86">
            <v>5105</v>
          </cell>
          <cell r="D86" t="str">
            <v xml:space="preserve">اصول و فلسفه آپ </v>
          </cell>
          <cell r="E86" t="str">
            <v>اصول وفلسفه آموزش وپرورش</v>
          </cell>
        </row>
        <row r="87">
          <cell r="C87">
            <v>5105</v>
          </cell>
          <cell r="D87" t="str">
            <v xml:space="preserve">اصول و فلسفه آپ </v>
          </cell>
          <cell r="E87" t="str">
            <v>اصول وفلسفه آموزش وپرورش</v>
          </cell>
        </row>
        <row r="88">
          <cell r="C88">
            <v>5106</v>
          </cell>
          <cell r="D88" t="str">
            <v xml:space="preserve"> برنامه ریزی درسی</v>
          </cell>
          <cell r="E88" t="str">
            <v>مبانی برنامه ریزی درسی</v>
          </cell>
        </row>
        <row r="89">
          <cell r="C89">
            <v>5112</v>
          </cell>
          <cell r="D89" t="str">
            <v>زبان عمومی</v>
          </cell>
          <cell r="E89" t="str">
            <v>زبان انگليسي عمومی</v>
          </cell>
        </row>
        <row r="90">
          <cell r="C90">
            <v>5112</v>
          </cell>
          <cell r="D90" t="str">
            <v>زبان عمومی</v>
          </cell>
          <cell r="E90" t="str">
            <v>زبان انگليسي عمومی</v>
          </cell>
        </row>
        <row r="91">
          <cell r="C91">
            <v>5112</v>
          </cell>
          <cell r="D91" t="str">
            <v>زبان عمومی</v>
          </cell>
          <cell r="E91" t="str">
            <v>زبان انگليسي عمومی</v>
          </cell>
        </row>
        <row r="92">
          <cell r="C92">
            <v>5112</v>
          </cell>
          <cell r="D92" t="str">
            <v>زبان عمومی</v>
          </cell>
          <cell r="E92" t="str">
            <v>زبان انگليسي عمومی</v>
          </cell>
        </row>
        <row r="93">
          <cell r="C93">
            <v>5112</v>
          </cell>
          <cell r="D93" t="str">
            <v>زبان عمومی</v>
          </cell>
          <cell r="E93" t="str">
            <v>زبان انگليسي عمومی</v>
          </cell>
        </row>
        <row r="94">
          <cell r="C94">
            <v>5112</v>
          </cell>
          <cell r="D94" t="str">
            <v>زبان عمومی</v>
          </cell>
          <cell r="E94" t="str">
            <v>زبان انگليسي عمومی</v>
          </cell>
        </row>
        <row r="95">
          <cell r="C95">
            <v>5112</v>
          </cell>
          <cell r="D95" t="str">
            <v>زبان عمومی</v>
          </cell>
          <cell r="E95" t="str">
            <v>زبان انگليسي عمومی</v>
          </cell>
        </row>
        <row r="96">
          <cell r="C96">
            <v>5112</v>
          </cell>
          <cell r="D96" t="str">
            <v>زبان عمومی</v>
          </cell>
          <cell r="E96" t="str">
            <v>زبان انگليسي عمومی</v>
          </cell>
        </row>
        <row r="97">
          <cell r="C97">
            <v>5139</v>
          </cell>
          <cell r="D97" t="str">
            <v xml:space="preserve">روش تحقیق </v>
          </cell>
          <cell r="E97" t="str">
            <v>روش تحقیق با تاکید بر علوم تربیتی</v>
          </cell>
        </row>
        <row r="98">
          <cell r="C98">
            <v>5139</v>
          </cell>
          <cell r="D98" t="str">
            <v xml:space="preserve">روش تحقیق </v>
          </cell>
          <cell r="E98" t="str">
            <v>روش تحقیق با تاکید بر علوم تربیتی</v>
          </cell>
        </row>
        <row r="99">
          <cell r="C99">
            <v>5139</v>
          </cell>
          <cell r="D99" t="str">
            <v xml:space="preserve">روش تحقیق </v>
          </cell>
          <cell r="E99" t="str">
            <v>روش تحقیق با تاکید بر علوم تربیتی</v>
          </cell>
        </row>
        <row r="100">
          <cell r="C100">
            <v>5139</v>
          </cell>
          <cell r="D100" t="str">
            <v xml:space="preserve">روش تحقیق </v>
          </cell>
          <cell r="E100" t="str">
            <v>روش تحقیق با تأکید بر علوم تربیتی</v>
          </cell>
        </row>
        <row r="101">
          <cell r="C101">
            <v>5139</v>
          </cell>
          <cell r="D101" t="str">
            <v xml:space="preserve">روش تحقیق </v>
          </cell>
          <cell r="E101" t="str">
            <v>روش تحقیق با تاکید بر علوم تربیتی</v>
          </cell>
        </row>
        <row r="102">
          <cell r="C102">
            <v>5139</v>
          </cell>
          <cell r="D102" t="str">
            <v xml:space="preserve">روش تحقیق </v>
          </cell>
          <cell r="E102" t="str">
            <v>روش تحقیق با تاکید بر علوم تربیتی</v>
          </cell>
        </row>
        <row r="103">
          <cell r="C103">
            <v>5139</v>
          </cell>
          <cell r="D103" t="str">
            <v xml:space="preserve">روش تحقیق </v>
          </cell>
          <cell r="E103" t="str">
            <v>روش تحقیق با تاکید بر علوم تربیتی</v>
          </cell>
        </row>
        <row r="104">
          <cell r="C104">
            <v>5139</v>
          </cell>
          <cell r="D104" t="str">
            <v xml:space="preserve">روش تحقیق </v>
          </cell>
          <cell r="E104" t="str">
            <v>روش تحقیق با تاکید بر علوم تربیتی</v>
          </cell>
        </row>
        <row r="105">
          <cell r="C105">
            <v>5155</v>
          </cell>
          <cell r="D105" t="str">
            <v>مبانی برنامه ریزی</v>
          </cell>
          <cell r="E105" t="str">
            <v>مبانی برنامه ریزی</v>
          </cell>
        </row>
        <row r="106">
          <cell r="C106">
            <v>5155</v>
          </cell>
          <cell r="D106" t="str">
            <v>مبانی برنامه ریزی</v>
          </cell>
          <cell r="E106" t="str">
            <v>مبانی برنامه ریزی</v>
          </cell>
        </row>
        <row r="107">
          <cell r="C107">
            <v>5155</v>
          </cell>
          <cell r="D107" t="str">
            <v>مبانی برنامه ریزی درسی</v>
          </cell>
          <cell r="E107" t="str">
            <v>مبانی برنامه ریزی درسی</v>
          </cell>
        </row>
        <row r="108">
          <cell r="C108">
            <v>5155</v>
          </cell>
          <cell r="D108" t="str">
            <v>مبانی برنامه ریزی درسی</v>
          </cell>
          <cell r="E108" t="str">
            <v>مبانی برنامه ریزی درسی</v>
          </cell>
        </row>
        <row r="109">
          <cell r="C109">
            <v>5155</v>
          </cell>
          <cell r="D109" t="str">
            <v>مبانی برنامه ریزی درسی</v>
          </cell>
          <cell r="E109" t="str">
            <v>مبانی برنامه ریزی درسی</v>
          </cell>
        </row>
        <row r="110">
          <cell r="C110">
            <v>5155</v>
          </cell>
          <cell r="D110" t="str">
            <v>مبانی برنامه ریزی درسی</v>
          </cell>
          <cell r="E110" t="str">
            <v>مبانی برنامه ریزی درسی</v>
          </cell>
        </row>
        <row r="111">
          <cell r="C111">
            <v>5155</v>
          </cell>
          <cell r="D111" t="str">
            <v>مبانی برنامه ریزی درسی</v>
          </cell>
          <cell r="E111" t="str">
            <v>مبانی برنامه ریزی درسی</v>
          </cell>
        </row>
        <row r="112">
          <cell r="C112">
            <v>5157</v>
          </cell>
          <cell r="D112" t="str">
            <v>تربيت بدني(2)</v>
          </cell>
          <cell r="E112" t="str">
            <v>تربيت بدني(2)</v>
          </cell>
        </row>
        <row r="113">
          <cell r="C113">
            <v>5157</v>
          </cell>
          <cell r="D113" t="str">
            <v>تربيت بدني(2)</v>
          </cell>
          <cell r="E113" t="str">
            <v>تربيت بدني(2)</v>
          </cell>
        </row>
        <row r="114">
          <cell r="C114">
            <v>5157</v>
          </cell>
          <cell r="D114" t="str">
            <v>تربيت بدني(2)</v>
          </cell>
          <cell r="E114" t="str">
            <v>تربيت بدني(2)</v>
          </cell>
        </row>
        <row r="115">
          <cell r="C115">
            <v>5157</v>
          </cell>
          <cell r="D115" t="str">
            <v>تربیت بدنی 2</v>
          </cell>
          <cell r="E115" t="str">
            <v>تربیت بدنی 2</v>
          </cell>
        </row>
        <row r="116">
          <cell r="C116">
            <v>5157</v>
          </cell>
          <cell r="D116" t="str">
            <v>تربيت بدني(2)</v>
          </cell>
          <cell r="E116" t="str">
            <v>تربيت بدني(2)</v>
          </cell>
        </row>
        <row r="117">
          <cell r="C117">
            <v>5157</v>
          </cell>
          <cell r="D117" t="str">
            <v>تربيت بدني(2)</v>
          </cell>
          <cell r="E117" t="str">
            <v>تربيت بدني(2)</v>
          </cell>
        </row>
        <row r="118">
          <cell r="C118">
            <v>5157</v>
          </cell>
          <cell r="D118" t="str">
            <v>تربيت بدني(2)</v>
          </cell>
          <cell r="E118" t="str">
            <v>تربيت بدني(2)</v>
          </cell>
        </row>
        <row r="119">
          <cell r="C119">
            <v>5157</v>
          </cell>
          <cell r="D119" t="str">
            <v>تربيت بدني(2)</v>
          </cell>
          <cell r="E119" t="str">
            <v>تربيت بدني(2)</v>
          </cell>
        </row>
        <row r="120">
          <cell r="C120">
            <v>5157</v>
          </cell>
          <cell r="D120" t="str">
            <v>تربيت بدني(2)</v>
          </cell>
          <cell r="E120" t="str">
            <v>تربيت بدني(2)</v>
          </cell>
        </row>
        <row r="121">
          <cell r="C121">
            <v>5211</v>
          </cell>
          <cell r="D121" t="str">
            <v>مبانی جامعه شناسی</v>
          </cell>
          <cell r="E121" t="str">
            <v>مبانی جامعه شناسی</v>
          </cell>
        </row>
        <row r="122">
          <cell r="C122">
            <v>5213</v>
          </cell>
          <cell r="D122" t="str">
            <v xml:space="preserve">روشهای آماری </v>
          </cell>
          <cell r="E122" t="str">
            <v>روشهای آماری در علوم تربیتی</v>
          </cell>
        </row>
        <row r="123">
          <cell r="C123">
            <v>5213</v>
          </cell>
          <cell r="D123" t="str">
            <v xml:space="preserve">روشهای آماری </v>
          </cell>
          <cell r="E123" t="str">
            <v>روشهای آماری در علوم تربیتی</v>
          </cell>
        </row>
        <row r="124">
          <cell r="C124">
            <v>5213</v>
          </cell>
          <cell r="D124" t="str">
            <v xml:space="preserve">روشهای آماری </v>
          </cell>
          <cell r="E124" t="str">
            <v>روشهای آماری در علوم تربیتی</v>
          </cell>
        </row>
        <row r="125">
          <cell r="C125">
            <v>5217</v>
          </cell>
          <cell r="D125" t="str">
            <v>روانشناسي یادگیری</v>
          </cell>
          <cell r="E125" t="str">
            <v>روانشناسي یادگیری</v>
          </cell>
        </row>
        <row r="126">
          <cell r="C126">
            <v>5217</v>
          </cell>
          <cell r="D126" t="str">
            <v>روانشناسی یادگیری</v>
          </cell>
          <cell r="E126" t="str">
            <v>روانشناسی یادگیری</v>
          </cell>
        </row>
        <row r="127">
          <cell r="C127">
            <v>5222</v>
          </cell>
          <cell r="D127" t="str">
            <v>روانشناسي بازی</v>
          </cell>
          <cell r="E127" t="str">
            <v>روانشناسي بازی</v>
          </cell>
        </row>
        <row r="128">
          <cell r="C128">
            <v>5223</v>
          </cell>
          <cell r="D128" t="str">
            <v>مشاور کودک</v>
          </cell>
          <cell r="E128" t="str">
            <v>مشاور کودک</v>
          </cell>
        </row>
        <row r="129">
          <cell r="C129">
            <v>5242</v>
          </cell>
          <cell r="D129" t="str">
            <v>بهداشت وکمکهای اولیه</v>
          </cell>
          <cell r="E129" t="str">
            <v>اصول بهداشت وکمکهای اولیه</v>
          </cell>
        </row>
        <row r="130">
          <cell r="C130">
            <v>5276</v>
          </cell>
          <cell r="D130" t="str">
            <v>آشنایی با علوم قرآنی</v>
          </cell>
          <cell r="E130" t="str">
            <v>آشنایی با علوم قرآنی</v>
          </cell>
        </row>
        <row r="131">
          <cell r="C131">
            <v>5276</v>
          </cell>
          <cell r="D131" t="str">
            <v>آشنایی با علوم قرآنی</v>
          </cell>
          <cell r="E131" t="str">
            <v>آشنایی با علوم قرآنی</v>
          </cell>
        </row>
        <row r="132">
          <cell r="C132">
            <v>5302</v>
          </cell>
          <cell r="D132" t="str">
            <v>روانشناسی یادگیری</v>
          </cell>
          <cell r="E132" t="str">
            <v>روانشناسی یادگیری با تاکید بر اختلالات رفتاری</v>
          </cell>
        </row>
        <row r="133">
          <cell r="C133">
            <v>5321</v>
          </cell>
          <cell r="D133" t="str">
            <v>روانشناسی شخصیت</v>
          </cell>
          <cell r="E133" t="str">
            <v>روانشناسی شخصیت</v>
          </cell>
        </row>
        <row r="134">
          <cell r="C134">
            <v>5321</v>
          </cell>
          <cell r="D134" t="str">
            <v>روانشناسی شخصیت</v>
          </cell>
          <cell r="E134" t="str">
            <v>روانشناسی شخصیت</v>
          </cell>
        </row>
        <row r="135">
          <cell r="C135">
            <v>5324</v>
          </cell>
          <cell r="D135" t="str">
            <v>بهداشت روانی</v>
          </cell>
          <cell r="E135" t="str">
            <v>بهداشت روانی</v>
          </cell>
        </row>
        <row r="136">
          <cell r="C136">
            <v>5325</v>
          </cell>
          <cell r="D136" t="str">
            <v>نهاد خانواده در اسلام وایران</v>
          </cell>
          <cell r="E136" t="str">
            <v>نهاد خانواده در اسلام وایران</v>
          </cell>
        </row>
        <row r="137">
          <cell r="C137">
            <v>5325</v>
          </cell>
          <cell r="D137" t="str">
            <v>نهاد خانواده در اسلام وایران</v>
          </cell>
          <cell r="E137" t="str">
            <v>نهاد خانواده در اسلام وایران</v>
          </cell>
        </row>
        <row r="138">
          <cell r="C138">
            <v>5338</v>
          </cell>
          <cell r="D138" t="str">
            <v>روشهای اصلاح وتغییر رفتار</v>
          </cell>
          <cell r="E138" t="str">
            <v>روشهای اصلاح وتغییر رفتار</v>
          </cell>
        </row>
        <row r="139">
          <cell r="C139">
            <v>5338</v>
          </cell>
          <cell r="D139" t="str">
            <v>روشهای اصلاح وتغییر رفتار</v>
          </cell>
          <cell r="E139" t="str">
            <v>روشهای اصلاح وتغییر رفتار</v>
          </cell>
        </row>
        <row r="140">
          <cell r="C140">
            <v>5373</v>
          </cell>
          <cell r="D140" t="str">
            <v>روانشناسي اجتماعی</v>
          </cell>
          <cell r="E140" t="str">
            <v>روانشناسي اجتماعی</v>
          </cell>
        </row>
        <row r="141">
          <cell r="C141">
            <v>5373</v>
          </cell>
          <cell r="D141" t="str">
            <v>روانشناسی اجتماعی</v>
          </cell>
          <cell r="E141" t="str">
            <v>روانشناسی اجتماعی</v>
          </cell>
        </row>
        <row r="142">
          <cell r="C142">
            <v>5405</v>
          </cell>
          <cell r="D142" t="str">
            <v>زبان تخصصی</v>
          </cell>
          <cell r="E142" t="str">
            <v>زبان تخصصی</v>
          </cell>
        </row>
        <row r="143">
          <cell r="C143">
            <v>5412</v>
          </cell>
          <cell r="D143" t="str">
            <v>آموزش وپرورش تطبیقی</v>
          </cell>
          <cell r="E143" t="str">
            <v>آموزش وپرورش تطبیقی</v>
          </cell>
        </row>
        <row r="144">
          <cell r="C144">
            <v>5477</v>
          </cell>
          <cell r="D144" t="str">
            <v>تاریخ تحولات ایران</v>
          </cell>
          <cell r="E144" t="str">
            <v>تاریخ تحولات ایران بعد از اسلام تاحمله مغول</v>
          </cell>
        </row>
        <row r="145">
          <cell r="C145">
            <v>5481</v>
          </cell>
          <cell r="D145" t="str">
            <v>تاریخ تحولات ایران از حمله مغول تادولت صفوی</v>
          </cell>
          <cell r="E145" t="str">
            <v>تاریخ تحولات ایران از حمله مغول تادولت صفوی</v>
          </cell>
        </row>
        <row r="146">
          <cell r="C146">
            <v>5486</v>
          </cell>
          <cell r="D146" t="str">
            <v>تاریخ تحولات ایران از صفویه تاانقلاب اسلامی</v>
          </cell>
          <cell r="E146" t="str">
            <v>تاریخ تحولات ایران از صفویه تاانقلاب اسلامی</v>
          </cell>
        </row>
        <row r="147">
          <cell r="C147">
            <v>5487</v>
          </cell>
          <cell r="D147" t="str">
            <v>سازمان ومدیریت در آپ</v>
          </cell>
          <cell r="E147" t="str">
            <v>سازمان ومدیریت در آموزش وپرورش</v>
          </cell>
        </row>
        <row r="148">
          <cell r="C148">
            <v>5487</v>
          </cell>
          <cell r="D148" t="str">
            <v>سازمان ومدیریت در آپ</v>
          </cell>
          <cell r="E148" t="str">
            <v>سازمان ومدیریت در آموزش وپرورش</v>
          </cell>
        </row>
        <row r="149">
          <cell r="C149">
            <v>5487</v>
          </cell>
          <cell r="D149" t="str">
            <v>سازمان ومدیریت در آپ</v>
          </cell>
          <cell r="E149" t="str">
            <v>سازمان ومدیریت در آموزش وپرورش</v>
          </cell>
        </row>
        <row r="150">
          <cell r="C150">
            <v>5487</v>
          </cell>
          <cell r="D150" t="str">
            <v>سازمان ومدیریت در آپ</v>
          </cell>
          <cell r="E150" t="str">
            <v>سازمان ومدیریت در آموزش وپرورش</v>
          </cell>
        </row>
        <row r="151">
          <cell r="C151">
            <v>5487</v>
          </cell>
          <cell r="D151" t="str">
            <v>سازمان ومدیریت در آپ</v>
          </cell>
          <cell r="E151" t="str">
            <v>سازمان ومدیریت در آموزش وپرورش</v>
          </cell>
        </row>
        <row r="152">
          <cell r="C152">
            <v>5487</v>
          </cell>
          <cell r="D152" t="str">
            <v>سازمان ومدیریت در آپ</v>
          </cell>
          <cell r="E152" t="str">
            <v>سازمان ومدیریت در آموزش وپرورش</v>
          </cell>
        </row>
        <row r="153">
          <cell r="C153">
            <v>5487</v>
          </cell>
          <cell r="D153" t="str">
            <v>سازمان ومدیریت در آپ</v>
          </cell>
          <cell r="E153" t="str">
            <v>سازمان ومدیریت در آموزش وپرورش</v>
          </cell>
        </row>
        <row r="154">
          <cell r="C154">
            <v>5487</v>
          </cell>
          <cell r="D154" t="str">
            <v>سازمان ومدیریت در آپ</v>
          </cell>
          <cell r="E154" t="str">
            <v>سازمان ومدیریت در آموزش وپرورش</v>
          </cell>
        </row>
        <row r="155">
          <cell r="C155">
            <v>5542</v>
          </cell>
          <cell r="D155" t="str">
            <v>تاریخ تمدن جهان باستان</v>
          </cell>
          <cell r="E155" t="str">
            <v>تاریخ تمدن جهان باستان</v>
          </cell>
        </row>
        <row r="156">
          <cell r="C156">
            <v>5544</v>
          </cell>
          <cell r="D156" t="str">
            <v>مسائل نوجوانی</v>
          </cell>
          <cell r="E156" t="str">
            <v>مسائل نوجوانی</v>
          </cell>
        </row>
        <row r="157">
          <cell r="C157">
            <v>5546</v>
          </cell>
          <cell r="D157" t="str">
            <v>فن بیان وسخنوری</v>
          </cell>
          <cell r="E157" t="str">
            <v>فن بیان وسخنوری</v>
          </cell>
        </row>
        <row r="158">
          <cell r="C158">
            <v>5546</v>
          </cell>
          <cell r="D158" t="str">
            <v>فن بیان وسخنوری</v>
          </cell>
          <cell r="E158" t="str">
            <v>فن بیان وسخنوری</v>
          </cell>
        </row>
        <row r="159">
          <cell r="C159">
            <v>5548</v>
          </cell>
          <cell r="D159" t="str">
            <v>تاریخ تحولات اروپاوجهان</v>
          </cell>
          <cell r="E159" t="str">
            <v>تاریخ تحولات عمده اروپاوجهان در قرون وسطی و قرون جدید</v>
          </cell>
        </row>
        <row r="160">
          <cell r="C160">
            <v>5562</v>
          </cell>
          <cell r="D160" t="str">
            <v>شناخت مواد</v>
          </cell>
          <cell r="E160" t="str">
            <v>شناخت مواد</v>
          </cell>
        </row>
        <row r="161">
          <cell r="C161">
            <v>5599</v>
          </cell>
          <cell r="D161" t="str">
            <v>جامعه شناسی انحرافات اجتماعی</v>
          </cell>
          <cell r="E161" t="str">
            <v>جامعه شناسی انحرافات اجتماعی</v>
          </cell>
        </row>
        <row r="162">
          <cell r="C162">
            <v>5666</v>
          </cell>
          <cell r="D162" t="str">
            <v>آمار واحتمال (2)</v>
          </cell>
          <cell r="E162" t="str">
            <v>آمار واحتمال (2)</v>
          </cell>
        </row>
        <row r="163">
          <cell r="C163">
            <v>5673</v>
          </cell>
          <cell r="D163" t="str">
            <v>ریاضی عمومی (3)</v>
          </cell>
          <cell r="E163" t="str">
            <v>ریاضی عمومی (3)</v>
          </cell>
        </row>
        <row r="164">
          <cell r="C164">
            <v>5676</v>
          </cell>
          <cell r="D164" t="str">
            <v>آنالیز ریاضی (1)</v>
          </cell>
          <cell r="E164" t="str">
            <v>آنالیز ریاضی (1)</v>
          </cell>
        </row>
        <row r="165">
          <cell r="C165">
            <v>5685</v>
          </cell>
          <cell r="D165" t="str">
            <v>معادلات دیفرانسیل</v>
          </cell>
          <cell r="E165" t="str">
            <v>معادلات دیفرانسیل</v>
          </cell>
        </row>
        <row r="166">
          <cell r="C166">
            <v>5686</v>
          </cell>
          <cell r="D166" t="str">
            <v>ریاضی گسسته</v>
          </cell>
          <cell r="E166" t="str">
            <v>ریاضی گسسته</v>
          </cell>
        </row>
        <row r="167">
          <cell r="C167">
            <v>5687</v>
          </cell>
          <cell r="D167" t="str">
            <v>مبانی هندسه</v>
          </cell>
          <cell r="E167" t="str">
            <v>مبانی هندسه</v>
          </cell>
        </row>
        <row r="168">
          <cell r="C168">
            <v>5690</v>
          </cell>
          <cell r="D168" t="str">
            <v>زبان تخصصی</v>
          </cell>
          <cell r="E168" t="str">
            <v>زبان تخصصی</v>
          </cell>
        </row>
        <row r="169">
          <cell r="C169">
            <v>5750</v>
          </cell>
          <cell r="D169" t="str">
            <v>جامعه شناسی  خانواده</v>
          </cell>
          <cell r="E169" t="str">
            <v>جامعه شناسی  خانواده</v>
          </cell>
        </row>
        <row r="170">
          <cell r="C170">
            <v>5827</v>
          </cell>
          <cell r="D170" t="str">
            <v>میکروبیولوژی وبهداشت</v>
          </cell>
          <cell r="E170" t="str">
            <v>میکروبیولوژی وبهداشت</v>
          </cell>
        </row>
        <row r="171">
          <cell r="C171">
            <v>5829</v>
          </cell>
          <cell r="D171" t="str">
            <v>اکولوژی</v>
          </cell>
          <cell r="E171" t="str">
            <v>اکولوژی</v>
          </cell>
        </row>
        <row r="172">
          <cell r="C172">
            <v>5902</v>
          </cell>
          <cell r="D172" t="str">
            <v>الکتریسیته</v>
          </cell>
          <cell r="E172" t="str">
            <v>الکتریسیته</v>
          </cell>
        </row>
        <row r="173">
          <cell r="C173">
            <v>5907</v>
          </cell>
          <cell r="D173" t="str">
            <v>نظریه های جامعه شناسی</v>
          </cell>
          <cell r="E173" t="str">
            <v>نظریه های جامعه شناسی</v>
          </cell>
        </row>
        <row r="174">
          <cell r="C174">
            <v>5911</v>
          </cell>
          <cell r="D174" t="str">
            <v>اصول علم سیاست</v>
          </cell>
          <cell r="E174" t="str">
            <v>اصول علم سیاست</v>
          </cell>
        </row>
        <row r="175">
          <cell r="C175">
            <v>5913</v>
          </cell>
          <cell r="D175" t="str">
            <v>جامعه شناسی فرهنگ</v>
          </cell>
          <cell r="E175" t="str">
            <v>جامعه شناسی فرهنگ</v>
          </cell>
        </row>
        <row r="176">
          <cell r="C176">
            <v>5914</v>
          </cell>
          <cell r="D176" t="str">
            <v>جامعه شناسی ارتباط جمعی</v>
          </cell>
          <cell r="E176" t="str">
            <v>جامعه شناسی ارتباط جمعی</v>
          </cell>
        </row>
        <row r="177">
          <cell r="C177">
            <v>5916</v>
          </cell>
          <cell r="D177" t="str">
            <v>نقشه خوانی وکاربرد آن درجغرافیا</v>
          </cell>
          <cell r="E177" t="str">
            <v>نقشه خوانی وکاربرد آن درجغرافیا</v>
          </cell>
        </row>
        <row r="178">
          <cell r="C178">
            <v>5917</v>
          </cell>
          <cell r="D178" t="str">
            <v>زمین در فضا</v>
          </cell>
          <cell r="E178" t="str">
            <v>زمین در فضا</v>
          </cell>
        </row>
        <row r="179">
          <cell r="C179">
            <v>5918</v>
          </cell>
          <cell r="D179" t="str">
            <v>جغرافیای  ناحیه ای ایران</v>
          </cell>
          <cell r="E179" t="str">
            <v>جغرافیای  ناحیه ای ایران</v>
          </cell>
        </row>
        <row r="180">
          <cell r="C180">
            <v>5924</v>
          </cell>
          <cell r="D180" t="str">
            <v>متون زبان تخصصی</v>
          </cell>
          <cell r="E180" t="str">
            <v>متون زبان تخصصی</v>
          </cell>
        </row>
        <row r="181">
          <cell r="C181">
            <v>5985</v>
          </cell>
          <cell r="D181" t="str">
            <v>نظریه های مشاوره و روان درمانی</v>
          </cell>
          <cell r="E181" t="str">
            <v>نظریه های مشاوره و روان درمانی</v>
          </cell>
        </row>
        <row r="182">
          <cell r="C182">
            <v>5988</v>
          </cell>
          <cell r="D182" t="str">
            <v>اختلالات یادگیری</v>
          </cell>
          <cell r="E182" t="str">
            <v>اختلالات یادگیری</v>
          </cell>
        </row>
        <row r="183">
          <cell r="C183">
            <v>6011</v>
          </cell>
          <cell r="D183" t="str">
            <v>روشهای اصلاح وتغییر رفتار</v>
          </cell>
          <cell r="E183" t="str">
            <v>روشهای اصلاح وتغییر رفتار</v>
          </cell>
        </row>
        <row r="184">
          <cell r="C184">
            <v>6050</v>
          </cell>
          <cell r="D184" t="str">
            <v>روانشناسي رشد</v>
          </cell>
          <cell r="E184" t="str">
            <v>روانشناسي رشد</v>
          </cell>
        </row>
        <row r="185">
          <cell r="C185">
            <v>6106</v>
          </cell>
          <cell r="D185" t="str">
            <v>روش تحقیق در علوم تربیتی وروانشناسی</v>
          </cell>
          <cell r="E185" t="str">
            <v>روش تحقیق در علوم تربیتی وروانشناسی</v>
          </cell>
        </row>
        <row r="186">
          <cell r="C186">
            <v>6229</v>
          </cell>
          <cell r="D186" t="str">
            <v>فلسفه جغرافیا وجغرافیای کاربردی</v>
          </cell>
          <cell r="E186" t="str">
            <v>فلسفه جغرافیا وجغرافیای کاربردی</v>
          </cell>
        </row>
        <row r="187">
          <cell r="C187">
            <v>6231</v>
          </cell>
          <cell r="D187" t="str">
            <v>مبانی جغرافیای طبیعی</v>
          </cell>
          <cell r="E187" t="str">
            <v>مبانی جغرافیای طبیعی</v>
          </cell>
        </row>
        <row r="188">
          <cell r="C188">
            <v>6233</v>
          </cell>
          <cell r="D188" t="str">
            <v>مسائل ومشکلات جغرافیای عصر ما</v>
          </cell>
          <cell r="E188" t="str">
            <v>مسائل ومشکلات جغرافیای عصر ما</v>
          </cell>
        </row>
        <row r="189">
          <cell r="C189">
            <v>6295</v>
          </cell>
          <cell r="D189" t="str">
            <v>ارتباط شناسی وتبلیغات</v>
          </cell>
          <cell r="E189" t="str">
            <v>ارتباط شناسی وتبلیغات</v>
          </cell>
        </row>
        <row r="190">
          <cell r="C190">
            <v>6295</v>
          </cell>
          <cell r="D190" t="str">
            <v>ارتباط شناسی وتبلیغات</v>
          </cell>
          <cell r="E190" t="str">
            <v>ارتباط شناسی وتبلیغات</v>
          </cell>
        </row>
        <row r="191">
          <cell r="C191">
            <v>6297</v>
          </cell>
          <cell r="D191" t="str">
            <v>مشارکتهای دانش آموزی وتربیت اجتماعی</v>
          </cell>
          <cell r="E191" t="str">
            <v>مشارکتهای دانش آموزی وتربیت اجتماعی</v>
          </cell>
        </row>
        <row r="192">
          <cell r="C192">
            <v>6297</v>
          </cell>
          <cell r="D192" t="str">
            <v>مشارکتهای دانش آموزی وتربیت اجتماعی</v>
          </cell>
          <cell r="E192" t="str">
            <v>مشارکتهای دانش آموزی وتربیت اجتماعی</v>
          </cell>
        </row>
        <row r="193">
          <cell r="C193">
            <v>6298</v>
          </cell>
          <cell r="D193" t="str">
            <v>تحول بینش دینی</v>
          </cell>
          <cell r="E193" t="str">
            <v>تحول بینش دینی</v>
          </cell>
        </row>
        <row r="194">
          <cell r="C194">
            <v>6299</v>
          </cell>
          <cell r="D194" t="str">
            <v>آسیب شناسی کودک ونوجوان</v>
          </cell>
          <cell r="E194" t="str">
            <v>آسیب شناسی کودک ونوجوان</v>
          </cell>
        </row>
        <row r="195">
          <cell r="C195">
            <v>6299</v>
          </cell>
          <cell r="D195" t="str">
            <v>آسیب شناسی کودک ونوجوان</v>
          </cell>
          <cell r="E195" t="str">
            <v>آسیب شناسی کودک ونوجوان</v>
          </cell>
        </row>
        <row r="196">
          <cell r="C196">
            <v>6301</v>
          </cell>
          <cell r="D196" t="str">
            <v>تحلیل اندیشه های تربیتی با تاکید بر تفکر اسلامی</v>
          </cell>
          <cell r="E196" t="str">
            <v>تحلیل اندیشه های تربیتی با تاکید بر تفکر اسلامی</v>
          </cell>
        </row>
        <row r="197">
          <cell r="C197">
            <v>6301</v>
          </cell>
          <cell r="D197" t="str">
            <v>تحلیل اندیشه های تربیتی با تاکید بر تفکر اسلامی</v>
          </cell>
          <cell r="E197" t="str">
            <v>تحلیل اندیشه های تربیتی با تاکید بر تفکر اسلامی</v>
          </cell>
        </row>
        <row r="198">
          <cell r="C198">
            <v>6302</v>
          </cell>
          <cell r="D198" t="str">
            <v>فرهنگ تعلیم وتربیت</v>
          </cell>
          <cell r="E198" t="str">
            <v>فرهنگ تعلیم وتربیت</v>
          </cell>
        </row>
        <row r="199">
          <cell r="C199">
            <v>6302</v>
          </cell>
          <cell r="D199" t="str">
            <v>فرهنگ تعلیم وتربیت</v>
          </cell>
          <cell r="E199" t="str">
            <v>فرهنگ تعلیم وتربیت</v>
          </cell>
        </row>
        <row r="200">
          <cell r="C200">
            <v>6303</v>
          </cell>
          <cell r="D200" t="str">
            <v>مهارت های نقد وبررسی اندیشه های سیاسی واجتماعی</v>
          </cell>
          <cell r="E200" t="str">
            <v>مهارت های نقد وبررسی اندیشه های سیاسی واجتماعی</v>
          </cell>
        </row>
        <row r="201">
          <cell r="C201">
            <v>6304</v>
          </cell>
          <cell r="D201" t="str">
            <v>جریانهای فکری وعاطفی رایج درکودکان ونوجوانان</v>
          </cell>
          <cell r="E201" t="str">
            <v>جریانهای فکری وعاطفی رایج درکودکان ونوجوانان</v>
          </cell>
        </row>
        <row r="202">
          <cell r="C202">
            <v>6304</v>
          </cell>
          <cell r="D202" t="str">
            <v>جریانهای فکری وعاطفی رایج درکودکان ونوجوانان</v>
          </cell>
          <cell r="E202" t="str">
            <v>جریانهای فکری وعاطفی رایج درکودکان ونوجوانان</v>
          </cell>
        </row>
        <row r="203">
          <cell r="C203">
            <v>6312</v>
          </cell>
          <cell r="D203" t="str">
            <v>پویایی گروه</v>
          </cell>
          <cell r="E203" t="str">
            <v>پویایی گروه</v>
          </cell>
        </row>
        <row r="204">
          <cell r="C204">
            <v>6312</v>
          </cell>
          <cell r="D204" t="str">
            <v>پویایی گروه</v>
          </cell>
          <cell r="E204" t="str">
            <v>پویایی گروه</v>
          </cell>
        </row>
        <row r="205">
          <cell r="C205">
            <v>6313</v>
          </cell>
          <cell r="D205" t="str">
            <v>ایران وجهان در دهه آینده</v>
          </cell>
          <cell r="E205" t="str">
            <v>ایران وجهان در دهه آینده</v>
          </cell>
        </row>
        <row r="206">
          <cell r="C206">
            <v>6348</v>
          </cell>
          <cell r="D206" t="str">
            <v>کاربرد رایانه درآموزش علوم تجربی</v>
          </cell>
          <cell r="E206" t="str">
            <v>کاربرد رایانه درآموزش علوم تجربی</v>
          </cell>
        </row>
        <row r="207">
          <cell r="C207">
            <v>6359</v>
          </cell>
          <cell r="D207" t="str">
            <v>دستور زبان فارسی</v>
          </cell>
          <cell r="E207" t="str">
            <v>دستور زبان فارسی</v>
          </cell>
        </row>
        <row r="208">
          <cell r="C208">
            <v>6400</v>
          </cell>
          <cell r="D208" t="str">
            <v>آسیب شناسی اجتماعی</v>
          </cell>
          <cell r="E208" t="str">
            <v>آسیب شناسی اجتماعی</v>
          </cell>
        </row>
        <row r="209">
          <cell r="C209">
            <v>6401</v>
          </cell>
          <cell r="D209" t="str">
            <v>سیره تربیتی پیامبر وائمه با تاکید برکودکی ونوجوانی</v>
          </cell>
          <cell r="E209" t="str">
            <v>سیره تربیتی پیامبر وائمه با تاکید برکودکی ونوجوانی</v>
          </cell>
        </row>
        <row r="210">
          <cell r="C210">
            <v>6401</v>
          </cell>
          <cell r="D210" t="str">
            <v>سیره تربیتی پیامبر وائمه با تاکید برکودکی ونوجوانی</v>
          </cell>
          <cell r="E210" t="str">
            <v>سیره تربیتی پیامبر وائمه با تاکید برکودکی ونوجوانی</v>
          </cell>
        </row>
        <row r="211">
          <cell r="C211">
            <v>6402</v>
          </cell>
          <cell r="D211" t="str">
            <v>کاربرد هنرهای تجسمی درفعالیتهای پرورشی</v>
          </cell>
          <cell r="E211" t="str">
            <v>کاربرد هنرهای تجسمی درفعالیتهای پرورشی</v>
          </cell>
        </row>
        <row r="212">
          <cell r="C212">
            <v>6402</v>
          </cell>
          <cell r="D212" t="str">
            <v>کاربرد هنرهای تجسمی درفعالیتهای پرورشی</v>
          </cell>
          <cell r="E212" t="str">
            <v>کاربرد هنرهای تجسمی درفعالیتهای پرورشی</v>
          </cell>
        </row>
        <row r="213">
          <cell r="C213">
            <v>6403</v>
          </cell>
          <cell r="D213" t="str">
            <v>کاربرد هنرهای نمایشی درفعالیتهای پرورشی</v>
          </cell>
          <cell r="E213" t="str">
            <v>کاربرد هنرهای نمایشی درفعالیتهای پرورشی</v>
          </cell>
        </row>
        <row r="214">
          <cell r="C214">
            <v>6403</v>
          </cell>
          <cell r="D214" t="str">
            <v>کاربرد هنرهای نمایشی درفعالیتهای پرورشی</v>
          </cell>
          <cell r="E214" t="str">
            <v>کاربرد هنرهای نمایشی درفعالیتهای پرورشی</v>
          </cell>
        </row>
        <row r="215">
          <cell r="C215">
            <v>6404</v>
          </cell>
          <cell r="D215" t="str">
            <v>کاربرد رایانه درآموزش امور پرورشی</v>
          </cell>
          <cell r="E215" t="str">
            <v>کاربرد رایانه درآموزش امور پرورشی</v>
          </cell>
        </row>
        <row r="216">
          <cell r="C216">
            <v>6404</v>
          </cell>
          <cell r="D216" t="str">
            <v>کاربرد رایانه درآموزش امور پرورشی</v>
          </cell>
          <cell r="E216" t="str">
            <v>کاربرد رایانه درآموزش امور پرورشی</v>
          </cell>
        </row>
        <row r="217">
          <cell r="C217">
            <v>6405</v>
          </cell>
          <cell r="D217" t="str">
            <v>مدرسه وروابط انسانی</v>
          </cell>
          <cell r="E217" t="str">
            <v>مدرسه وروابط انسانی</v>
          </cell>
        </row>
        <row r="218">
          <cell r="C218">
            <v>6405</v>
          </cell>
          <cell r="D218" t="str">
            <v>مدرسه وروابط انسانی</v>
          </cell>
          <cell r="E218" t="str">
            <v>مدرسه وروابط انسانی</v>
          </cell>
        </row>
        <row r="219">
          <cell r="C219">
            <v>6406</v>
          </cell>
          <cell r="D219" t="str">
            <v>طراحی ومطالعه مسائل تربیتی</v>
          </cell>
          <cell r="E219" t="str">
            <v>طراحی ومطالعه مسائل تربیتی</v>
          </cell>
        </row>
        <row r="220">
          <cell r="C220">
            <v>6406</v>
          </cell>
          <cell r="D220" t="str">
            <v>طراحی ومطالعه مسائل تربیتی</v>
          </cell>
          <cell r="E220" t="str">
            <v>طراحی ومطالعه مسائل تربیتی</v>
          </cell>
        </row>
        <row r="221">
          <cell r="C221">
            <v>6407</v>
          </cell>
          <cell r="D221" t="str">
            <v>روش های مشاهده رفتار</v>
          </cell>
          <cell r="E221" t="str">
            <v>روش های مشاهده رفتار</v>
          </cell>
        </row>
        <row r="222">
          <cell r="C222">
            <v>6407</v>
          </cell>
          <cell r="D222" t="str">
            <v>روش های مشاهده رفتار</v>
          </cell>
          <cell r="E222" t="str">
            <v>روش های مشاهده رفتار</v>
          </cell>
        </row>
        <row r="223">
          <cell r="C223">
            <v>6408</v>
          </cell>
          <cell r="D223" t="str">
            <v>برنامه ریزی فعالیتهای پرورشی</v>
          </cell>
          <cell r="E223" t="str">
            <v>برنامه ریزی فعالیتهای پرورشی</v>
          </cell>
        </row>
        <row r="224">
          <cell r="C224">
            <v>6408</v>
          </cell>
          <cell r="D224" t="str">
            <v>برنامه ریزی فعالیتهای پرورشی</v>
          </cell>
          <cell r="E224" t="str">
            <v>برنامه ریزی فعالیتهای پرورشی</v>
          </cell>
        </row>
        <row r="225">
          <cell r="C225">
            <v>6409</v>
          </cell>
          <cell r="D225" t="str">
            <v xml:space="preserve">کاربرد آهنکها وسرودهای انقلابی </v>
          </cell>
          <cell r="E225" t="str">
            <v>کاربرد آهنکها وسرودهای انقلابی در فعالیت های پرورشی</v>
          </cell>
        </row>
        <row r="226">
          <cell r="C226">
            <v>6411</v>
          </cell>
          <cell r="D226" t="str">
            <v>کاربرد نرم افزار درآموزش اجتماعی</v>
          </cell>
          <cell r="E226" t="str">
            <v>کاربرد نرم افزار درآموزش اجتماعی</v>
          </cell>
        </row>
        <row r="227">
          <cell r="C227">
            <v>6427</v>
          </cell>
          <cell r="D227" t="str">
            <v>طراحی مسائل یادگیری</v>
          </cell>
          <cell r="E227" t="str">
            <v>طراحی مسائل یادگیری</v>
          </cell>
        </row>
        <row r="228">
          <cell r="C228">
            <v>6427</v>
          </cell>
          <cell r="D228" t="str">
            <v>طراحی ومطالعه مسائل یادگیری وآموزش</v>
          </cell>
          <cell r="E228" t="str">
            <v>طراحی ومطالعه مسائل یادگیری وآموزش</v>
          </cell>
        </row>
        <row r="229">
          <cell r="C229">
            <v>6439</v>
          </cell>
          <cell r="D229" t="str">
            <v>کاربرد رایانه درآموزش حرفه وفن</v>
          </cell>
          <cell r="E229" t="str">
            <v>کاربرد رایانه درآموزش حرفه وفن</v>
          </cell>
        </row>
        <row r="230">
          <cell r="C230">
            <v>6440</v>
          </cell>
          <cell r="D230" t="str">
            <v>تحلیل محتوای کتب درسی (1)</v>
          </cell>
          <cell r="E230" t="str">
            <v>تحلیل محتوای کتب درسی (1)</v>
          </cell>
        </row>
        <row r="231">
          <cell r="C231">
            <v>6441</v>
          </cell>
          <cell r="D231" t="str">
            <v>تحلیل محتوای کتب درسی (2)</v>
          </cell>
          <cell r="E231" t="str">
            <v>تحلیل محتوای کتب درسی (2)</v>
          </cell>
        </row>
        <row r="232">
          <cell r="C232">
            <v>6442</v>
          </cell>
          <cell r="D232" t="str">
            <v>بررسی طراحی سیستم تولید (1)</v>
          </cell>
          <cell r="E232" t="str">
            <v>بررسی طراحی سیستم تولید (1)</v>
          </cell>
        </row>
        <row r="233">
          <cell r="C233">
            <v>6443</v>
          </cell>
          <cell r="D233" t="str">
            <v>بررسی طراحی سیستم تولید (2)</v>
          </cell>
          <cell r="E233" t="str">
            <v>بررسی طراحی سیستم تولید (2)</v>
          </cell>
        </row>
        <row r="234">
          <cell r="C234">
            <v>6444</v>
          </cell>
          <cell r="D234" t="str">
            <v>کارگاه برق (1)</v>
          </cell>
          <cell r="E234" t="str">
            <v>کارگاه برق (1)</v>
          </cell>
        </row>
        <row r="235">
          <cell r="C235">
            <v>6445</v>
          </cell>
          <cell r="D235" t="str">
            <v>کارگاه برق (2)</v>
          </cell>
          <cell r="E235" t="str">
            <v>کارگاه برق (2)</v>
          </cell>
        </row>
        <row r="236">
          <cell r="C236">
            <v>6446</v>
          </cell>
          <cell r="D236" t="str">
            <v>کارگاه چوب (1)</v>
          </cell>
          <cell r="E236" t="str">
            <v>کارگاه چوب (1)</v>
          </cell>
        </row>
        <row r="237">
          <cell r="C237">
            <v>6447</v>
          </cell>
          <cell r="D237" t="str">
            <v>کارگاه چوب (2)</v>
          </cell>
          <cell r="E237" t="str">
            <v>کارگاه چوب (2)</v>
          </cell>
        </row>
        <row r="238">
          <cell r="C238">
            <v>6448</v>
          </cell>
          <cell r="D238" t="str">
            <v>زراعت</v>
          </cell>
          <cell r="E238" t="str">
            <v>زراعت</v>
          </cell>
        </row>
        <row r="239">
          <cell r="C239">
            <v>6449</v>
          </cell>
          <cell r="D239" t="str">
            <v>باغبانی (1)</v>
          </cell>
          <cell r="E239" t="str">
            <v>باغبانی (1)</v>
          </cell>
        </row>
        <row r="240">
          <cell r="C240">
            <v>6450</v>
          </cell>
          <cell r="D240" t="str">
            <v>منابع طبیعی</v>
          </cell>
          <cell r="E240" t="str">
            <v>منابع طبیعی</v>
          </cell>
        </row>
        <row r="241">
          <cell r="C241">
            <v>6451</v>
          </cell>
          <cell r="D241" t="str">
            <v>دامپروری</v>
          </cell>
          <cell r="E241" t="str">
            <v>دامپروری</v>
          </cell>
        </row>
        <row r="242">
          <cell r="C242">
            <v>6452</v>
          </cell>
          <cell r="D242" t="str">
            <v>تکنولوژی فرآورده های دامی</v>
          </cell>
          <cell r="E242" t="str">
            <v>تکنولوژی فرآورده های دامی</v>
          </cell>
        </row>
        <row r="243">
          <cell r="C243">
            <v>6453</v>
          </cell>
          <cell r="D243" t="str">
            <v>خدمات بهداشتی (1)</v>
          </cell>
          <cell r="E243" t="str">
            <v>خدمات بهداشتی (1)</v>
          </cell>
        </row>
        <row r="244">
          <cell r="C244">
            <v>6454</v>
          </cell>
          <cell r="D244" t="str">
            <v>خدمات بهداشتی (2)</v>
          </cell>
          <cell r="E244" t="str">
            <v>خدمات بهداشتی (2)</v>
          </cell>
        </row>
        <row r="245">
          <cell r="C245">
            <v>6455</v>
          </cell>
          <cell r="D245" t="str">
            <v>بازرگانی</v>
          </cell>
          <cell r="E245" t="str">
            <v>بازرگانی</v>
          </cell>
        </row>
        <row r="246">
          <cell r="C246">
            <v>6457</v>
          </cell>
          <cell r="D246" t="str">
            <v>کارگاه ساختمان (2)</v>
          </cell>
          <cell r="E246" t="str">
            <v>کارگاه ساختمان (2)</v>
          </cell>
        </row>
        <row r="247">
          <cell r="C247">
            <v>6458</v>
          </cell>
          <cell r="D247" t="str">
            <v>کارگاه مکانیک (1)</v>
          </cell>
          <cell r="E247" t="str">
            <v>کارگاه مکانیک (1)</v>
          </cell>
        </row>
        <row r="248">
          <cell r="C248">
            <v>6459</v>
          </cell>
          <cell r="D248" t="str">
            <v>کارگاه مکانیک (2)</v>
          </cell>
          <cell r="E248" t="str">
            <v>کارگاه مکانیک (2)</v>
          </cell>
        </row>
        <row r="249">
          <cell r="C249">
            <v>6471</v>
          </cell>
          <cell r="D249" t="str">
            <v>فیزیک پایه وآزمایشگاه</v>
          </cell>
          <cell r="E249" t="str">
            <v>فیزیک پایه وآزمایشگاه</v>
          </cell>
        </row>
        <row r="250">
          <cell r="C250">
            <v>6472</v>
          </cell>
          <cell r="D250" t="str">
            <v>تاریخ وفلسفه ریاضی</v>
          </cell>
          <cell r="E250" t="str">
            <v>تاریخ وفلسفه ریاضی</v>
          </cell>
        </row>
        <row r="251">
          <cell r="C251">
            <v>6473</v>
          </cell>
          <cell r="D251" t="str">
            <v>تحلیل محتوای کتب ریاضی</v>
          </cell>
          <cell r="E251" t="str">
            <v>تحلیل محتوای کتب ریاضی</v>
          </cell>
        </row>
        <row r="252">
          <cell r="C252">
            <v>6474</v>
          </cell>
          <cell r="D252" t="str">
            <v>سمینار ریاضی</v>
          </cell>
          <cell r="E252" t="str">
            <v>سمینار ریاضی</v>
          </cell>
        </row>
        <row r="253">
          <cell r="C253">
            <v>6475</v>
          </cell>
          <cell r="D253" t="str">
            <v>کاربرد نرم افزار درآموزش ریاضی</v>
          </cell>
          <cell r="E253" t="str">
            <v>کاربرد نرم افزار درآموزش ریاضی</v>
          </cell>
        </row>
        <row r="254">
          <cell r="C254">
            <v>6489</v>
          </cell>
          <cell r="D254" t="str">
            <v>تاریخ تحولات عمده اروپا از قرون وسطی</v>
          </cell>
          <cell r="E254" t="str">
            <v>تاریخ تحولات عمده اروپا از قرون وسطی</v>
          </cell>
        </row>
        <row r="255">
          <cell r="C255">
            <v>6490</v>
          </cell>
          <cell r="D255" t="str">
            <v>تحلیل محتوای کتب تاریخ،جغرافیاواجتماعی</v>
          </cell>
          <cell r="E255" t="str">
            <v>تحلیل محتوای کتب تاریخ،جغرافیاواجتماعی</v>
          </cell>
        </row>
        <row r="256">
          <cell r="C256">
            <v>6491</v>
          </cell>
          <cell r="D256" t="str">
            <v>آموزش مطالعات اجتماعي</v>
          </cell>
          <cell r="E256" t="str">
            <v>آموزش مطالعات اجتماعي</v>
          </cell>
        </row>
        <row r="257">
          <cell r="C257">
            <v>6492</v>
          </cell>
          <cell r="D257" t="str">
            <v>جغرافیای شهری</v>
          </cell>
          <cell r="E257" t="str">
            <v>جغرافیای شهری</v>
          </cell>
        </row>
        <row r="258">
          <cell r="C258">
            <v>6495</v>
          </cell>
          <cell r="D258" t="str">
            <v>فعالیتهای فوق برنامه در آموزش عمومی</v>
          </cell>
          <cell r="E258" t="str">
            <v>فعالیتهای فوق برنامه در آموزش عمومی</v>
          </cell>
        </row>
        <row r="259">
          <cell r="C259">
            <v>6495</v>
          </cell>
          <cell r="D259" t="str">
            <v>فعالیتهای فوق برنامه در آموزش عمومی</v>
          </cell>
          <cell r="E259" t="str">
            <v>فعالیتهای فوق برنامه در آموزش عمومی</v>
          </cell>
        </row>
        <row r="260">
          <cell r="C260">
            <v>6519</v>
          </cell>
          <cell r="D260" t="str">
            <v>نظریه اعدادیا آنالیز ریاضی (2)</v>
          </cell>
          <cell r="E260" t="str">
            <v>نظریه اعدادیا آنالیز ریاضی (2)</v>
          </cell>
        </row>
        <row r="261">
          <cell r="C261">
            <v>6523</v>
          </cell>
          <cell r="D261" t="str">
            <v>روانشناسی تربیتی (2)</v>
          </cell>
          <cell r="E261" t="str">
            <v>روانشناسی تربیتی (2)</v>
          </cell>
        </row>
        <row r="262">
          <cell r="C262">
            <v>6530</v>
          </cell>
          <cell r="D262" t="str">
            <v>بهداشت روانی</v>
          </cell>
          <cell r="E262" t="str">
            <v>بهداشت روانی</v>
          </cell>
        </row>
        <row r="263">
          <cell r="C263">
            <v>6530</v>
          </cell>
          <cell r="D263" t="str">
            <v>بهداشت روانی</v>
          </cell>
          <cell r="E263" t="str">
            <v>بهداشت روانی</v>
          </cell>
        </row>
        <row r="264">
          <cell r="C264">
            <v>6723</v>
          </cell>
          <cell r="D264" t="str">
            <v>آنالیز عددی</v>
          </cell>
          <cell r="E264" t="str">
            <v>آنالیز عددی</v>
          </cell>
        </row>
        <row r="265">
          <cell r="C265">
            <v>6739</v>
          </cell>
          <cell r="D265" t="str">
            <v>جامعه شناسی آموزش وپرورش</v>
          </cell>
          <cell r="E265" t="str">
            <v>جامعه شناسی آموزش وپرورش</v>
          </cell>
        </row>
        <row r="266">
          <cell r="C266">
            <v>6739</v>
          </cell>
          <cell r="D266" t="str">
            <v>جامعه شناسی آموزش وپرورش</v>
          </cell>
          <cell r="E266" t="str">
            <v>جامعه شناسی آموزش وپرورش</v>
          </cell>
        </row>
        <row r="267">
          <cell r="C267">
            <v>6742</v>
          </cell>
          <cell r="D267" t="str">
            <v>روانشناسي زبان</v>
          </cell>
          <cell r="E267" t="str">
            <v>روانشناسي زبان</v>
          </cell>
        </row>
        <row r="268">
          <cell r="C268">
            <v>6743</v>
          </cell>
          <cell r="D268" t="str">
            <v>آموزش رياضي</v>
          </cell>
          <cell r="E268" t="str">
            <v>آموزش رياضي</v>
          </cell>
        </row>
        <row r="269">
          <cell r="C269">
            <v>6744</v>
          </cell>
          <cell r="D269" t="str">
            <v xml:space="preserve">آموزش علوم تجربی </v>
          </cell>
          <cell r="E269" t="str">
            <v xml:space="preserve">آموزش علوم تجربی </v>
          </cell>
        </row>
        <row r="270">
          <cell r="C270">
            <v>6745</v>
          </cell>
          <cell r="D270" t="str">
            <v>آموزش مطالعات اجتماعي</v>
          </cell>
          <cell r="E270" t="str">
            <v>آموزش مطالعات اجتماعي</v>
          </cell>
        </row>
        <row r="271">
          <cell r="C271">
            <v>6746</v>
          </cell>
          <cell r="D271" t="str">
            <v>روش تدريس  تربیت بدنی</v>
          </cell>
          <cell r="E271" t="str">
            <v>روش تدريس  تربیت بدنی</v>
          </cell>
        </row>
        <row r="272">
          <cell r="C272">
            <v>6747</v>
          </cell>
          <cell r="D272" t="str">
            <v>روش تدريس ديني</v>
          </cell>
          <cell r="E272" t="str">
            <v>روش تدريس ديني</v>
          </cell>
        </row>
        <row r="273">
          <cell r="C273">
            <v>6748</v>
          </cell>
          <cell r="D273" t="str">
            <v>روش های نوین یاددهی- یادگیری وکاربرد آن دردوره ابتدایی</v>
          </cell>
          <cell r="E273" t="str">
            <v>روش های نوین یاددهی- یادگیری وکاربرد آن دردوره ابتدایی</v>
          </cell>
        </row>
        <row r="274">
          <cell r="C274">
            <v>6749</v>
          </cell>
          <cell r="D274" t="str">
            <v>تحلیل برنامه های درسی</v>
          </cell>
          <cell r="E274" t="str">
            <v>تحلیل برنامه های درسی</v>
          </cell>
        </row>
        <row r="275">
          <cell r="C275">
            <v>6750</v>
          </cell>
          <cell r="D275" t="str">
            <v>تحلیل محتوای درسی (1)</v>
          </cell>
          <cell r="E275" t="str">
            <v>تحلیل محتوای درسی (1)</v>
          </cell>
        </row>
        <row r="276">
          <cell r="C276">
            <v>6751</v>
          </cell>
          <cell r="D276" t="str">
            <v>تحلیل محتوای درسی (2)</v>
          </cell>
          <cell r="E276" t="str">
            <v>تحلیل محتوای درسی (2)</v>
          </cell>
        </row>
        <row r="277">
          <cell r="C277">
            <v>6752</v>
          </cell>
          <cell r="D277" t="str">
            <v>طراحی آموزشی</v>
          </cell>
          <cell r="E277" t="str">
            <v>طراحی آموزشی</v>
          </cell>
        </row>
        <row r="278">
          <cell r="C278">
            <v>6753</v>
          </cell>
          <cell r="D278" t="str">
            <v>ارزشیابی پیشرفت تحصیلی</v>
          </cell>
          <cell r="E278" t="str">
            <v>ارزشیابی پیشرفت تحصیلی</v>
          </cell>
        </row>
        <row r="279">
          <cell r="C279">
            <v>6754</v>
          </cell>
          <cell r="D279" t="str">
            <v>فعالیتهای پرورشی اجتماعی</v>
          </cell>
          <cell r="E279" t="str">
            <v>فعالیتهای پرورشی اجتماعی</v>
          </cell>
        </row>
        <row r="280">
          <cell r="C280">
            <v>6755</v>
          </cell>
          <cell r="D280" t="str">
            <v>کاربرد رایانه درآموزش</v>
          </cell>
          <cell r="E280" t="str">
            <v>کاربرد رایانه درآموزش</v>
          </cell>
        </row>
        <row r="281">
          <cell r="C281">
            <v>6776</v>
          </cell>
          <cell r="D281" t="str">
            <v>آمار واحتمال (پیش)</v>
          </cell>
          <cell r="E281" t="str">
            <v>آمار واحتمال (پیش)</v>
          </cell>
        </row>
        <row r="282">
          <cell r="C282">
            <v>6781</v>
          </cell>
          <cell r="D282" t="str">
            <v>زبان انگليسي (پیش)</v>
          </cell>
          <cell r="E282" t="str">
            <v>زبان انگليسي (پیش)</v>
          </cell>
        </row>
        <row r="283">
          <cell r="C283">
            <v>6786</v>
          </cell>
          <cell r="D283" t="str">
            <v>مبانی جغرافیای انسانی</v>
          </cell>
          <cell r="E283" t="str">
            <v>مبانی جغرافیای انسانی</v>
          </cell>
        </row>
        <row r="284">
          <cell r="C284">
            <v>6787</v>
          </cell>
          <cell r="D284" t="str">
            <v>مسائل یادگیری وآموزش</v>
          </cell>
          <cell r="E284" t="str">
            <v>مسائل یادگیری وآموزش</v>
          </cell>
        </row>
        <row r="285">
          <cell r="C285">
            <v>6788</v>
          </cell>
          <cell r="D285" t="str">
            <v>ریاضیات</v>
          </cell>
          <cell r="E285" t="str">
            <v>ریاضیات</v>
          </cell>
        </row>
        <row r="286">
          <cell r="C286">
            <v>6789</v>
          </cell>
          <cell r="D286" t="str">
            <v>شیمی آلی وآزمایشگاه</v>
          </cell>
          <cell r="E286" t="str">
            <v>شیمی آلی وآزمایشگاه</v>
          </cell>
        </row>
        <row r="287">
          <cell r="C287">
            <v>6790</v>
          </cell>
          <cell r="D287" t="str">
            <v>شیمی معدنی وآزمایشگاه</v>
          </cell>
          <cell r="E287" t="str">
            <v>شیمی معدنی وآزمایشگاه</v>
          </cell>
        </row>
        <row r="288">
          <cell r="C288">
            <v>6791</v>
          </cell>
          <cell r="D288" t="str">
            <v>شیمی تجزیه وآزمایشگاه یا</v>
          </cell>
          <cell r="E288" t="str">
            <v>شیمی تجزیه وآزمایشگاه یا</v>
          </cell>
        </row>
        <row r="289">
          <cell r="C289">
            <v>6792</v>
          </cell>
          <cell r="D289" t="str">
            <v>شیمی فیزیک وآزمایشگاه</v>
          </cell>
          <cell r="E289" t="str">
            <v>شیمی فیزیک وآزمایشگاه</v>
          </cell>
        </row>
        <row r="290">
          <cell r="C290">
            <v>6793</v>
          </cell>
          <cell r="D290" t="str">
            <v>مکانیک</v>
          </cell>
          <cell r="E290" t="str">
            <v>مکانیک</v>
          </cell>
        </row>
        <row r="291">
          <cell r="C291">
            <v>6794</v>
          </cell>
          <cell r="D291" t="str">
            <v>حرارت وترمودینامیک وامواج</v>
          </cell>
          <cell r="E291" t="str">
            <v>حرارت وترمودینامیک وامواج</v>
          </cell>
        </row>
        <row r="292">
          <cell r="C292">
            <v>6795</v>
          </cell>
          <cell r="D292" t="str">
            <v>اپتیک وآزمایشگاه</v>
          </cell>
          <cell r="E292" t="str">
            <v>اپتیک وآزمایشگاه</v>
          </cell>
        </row>
        <row r="293">
          <cell r="C293">
            <v>6796</v>
          </cell>
          <cell r="D293" t="str">
            <v>زیست شناسی سلولی ومولکولی(2)</v>
          </cell>
          <cell r="E293" t="str">
            <v>زیست شناسی سلولی ومولکولی(2)</v>
          </cell>
        </row>
        <row r="294">
          <cell r="C294">
            <v>6797</v>
          </cell>
          <cell r="D294" t="str">
            <v>زیست  جانوری (2) وآزمایشگاه</v>
          </cell>
          <cell r="E294" t="str">
            <v>زیست  جانوری (2) وآزمایشگاه</v>
          </cell>
        </row>
        <row r="295">
          <cell r="C295">
            <v>6798</v>
          </cell>
          <cell r="D295" t="str">
            <v>زیست  گیاهی (2) وآزمایشگاه</v>
          </cell>
          <cell r="E295" t="str">
            <v>زیست  گیاهی (2) وآزمایشگاه</v>
          </cell>
        </row>
        <row r="296">
          <cell r="C296">
            <v>6799</v>
          </cell>
          <cell r="D296" t="str">
            <v>بلور شناسی وکانی شناسی وآزمایشگاه</v>
          </cell>
          <cell r="E296" t="str">
            <v>بلور شناسی وکانی شناسی وآزمایشگاه</v>
          </cell>
        </row>
        <row r="297">
          <cell r="C297">
            <v>6800</v>
          </cell>
          <cell r="D297" t="str">
            <v>چینه شناسی وبلور شناسی وآزمایشگاه</v>
          </cell>
          <cell r="E297" t="str">
            <v>چینه شناسی وبلور شناسی وآزمایشگاه</v>
          </cell>
        </row>
        <row r="298">
          <cell r="C298">
            <v>6801</v>
          </cell>
          <cell r="D298" t="str">
            <v xml:space="preserve">آموزش علوم راهنمایی (1) </v>
          </cell>
          <cell r="E298" t="str">
            <v xml:space="preserve">آموزش علوم راهنمایی (1) </v>
          </cell>
        </row>
        <row r="299">
          <cell r="C299">
            <v>6802</v>
          </cell>
          <cell r="D299" t="str">
            <v xml:space="preserve">تحلیل محتوای کتب علوم تجربی </v>
          </cell>
          <cell r="E299" t="str">
            <v xml:space="preserve">تحلیل محتوای کتب علوم تجربی </v>
          </cell>
        </row>
        <row r="300">
          <cell r="C300">
            <v>6803</v>
          </cell>
          <cell r="D300" t="str">
            <v>آموزش علوم راهنمایی (2)</v>
          </cell>
          <cell r="E300" t="str">
            <v>آموزش علوم راهنمایی (2)</v>
          </cell>
        </row>
        <row r="301">
          <cell r="C301">
            <v>6804</v>
          </cell>
          <cell r="D301" t="str">
            <v>طراحی مسائل یادگیری</v>
          </cell>
          <cell r="E301" t="str">
            <v>طراحی مسائل یادگیری</v>
          </cell>
        </row>
        <row r="302">
          <cell r="C302">
            <v>6809</v>
          </cell>
          <cell r="D302" t="str">
            <v>زیست (پیش)</v>
          </cell>
          <cell r="E302" t="str">
            <v>زیست (پیش)</v>
          </cell>
        </row>
        <row r="303">
          <cell r="C303">
            <v>6810</v>
          </cell>
          <cell r="D303" t="str">
            <v>زمین شناسی (پیش)</v>
          </cell>
          <cell r="E303" t="str">
            <v>زمین شناسی (پیش)</v>
          </cell>
        </row>
        <row r="304">
          <cell r="C304">
            <v>6811</v>
          </cell>
          <cell r="D304" t="str">
            <v>شیمی (پیش)</v>
          </cell>
          <cell r="E304" t="str">
            <v>شیمی (پیش)</v>
          </cell>
        </row>
        <row r="305">
          <cell r="C305">
            <v>6812</v>
          </cell>
          <cell r="D305" t="str">
            <v>فیزیک عمومی (پیش)</v>
          </cell>
          <cell r="E305" t="str">
            <v>فیزیک عمومی (پیش)</v>
          </cell>
        </row>
        <row r="306">
          <cell r="C306">
            <v>6813</v>
          </cell>
          <cell r="D306" t="str">
            <v>مبانی راهنمایی و مشاوره</v>
          </cell>
          <cell r="E306" t="str">
            <v>مبانی راهنمایی و مشاوره</v>
          </cell>
        </row>
        <row r="307">
          <cell r="C307">
            <v>6814</v>
          </cell>
          <cell r="D307" t="str">
            <v xml:space="preserve">کاربرد نرم افزارهای رایانه ای </v>
          </cell>
          <cell r="E307" t="str">
            <v xml:space="preserve">کاربرد نرم افزارهای رایانه ای </v>
          </cell>
        </row>
        <row r="308">
          <cell r="C308">
            <v>6815</v>
          </cell>
          <cell r="D308" t="str">
            <v>آسیب شناسی روانی</v>
          </cell>
          <cell r="E308" t="str">
            <v>آسیب شناسی روانی</v>
          </cell>
        </row>
        <row r="309">
          <cell r="C309">
            <v>6816</v>
          </cell>
          <cell r="D309" t="str">
            <v>راهنمایی و مشاوره تحصیلی</v>
          </cell>
          <cell r="E309" t="str">
            <v>راهنمایی و مشاوره تحصیلی</v>
          </cell>
        </row>
        <row r="310">
          <cell r="C310">
            <v>6817</v>
          </cell>
          <cell r="D310" t="str">
            <v>راهنمایی و مشاوره شغلی</v>
          </cell>
          <cell r="E310" t="str">
            <v>راهنمایی و مشاوره شغلی</v>
          </cell>
        </row>
        <row r="311">
          <cell r="C311">
            <v>6818</v>
          </cell>
          <cell r="D311" t="str">
            <v>کاربرد آزمون های هوش،استعداد ورغبت در مشاوره</v>
          </cell>
          <cell r="E311" t="str">
            <v>کاربرد آزمون های هوش،استعداد ورغبت در مشاوره</v>
          </cell>
        </row>
        <row r="312">
          <cell r="C312">
            <v>6819</v>
          </cell>
          <cell r="D312" t="str">
            <v>کاربرد آزمون های تشخیص وشخصیت در مشاوره</v>
          </cell>
          <cell r="E312" t="str">
            <v>کاربرد آزمون های تشخیص وشخصیت در مشاوره</v>
          </cell>
        </row>
        <row r="313">
          <cell r="C313">
            <v>6820</v>
          </cell>
          <cell r="D313" t="str">
            <v>راهنمایی ومشاوره گروهی</v>
          </cell>
          <cell r="E313" t="str">
            <v>راهنمایی ومشاوره گروهی</v>
          </cell>
        </row>
        <row r="314">
          <cell r="C314">
            <v>6821</v>
          </cell>
          <cell r="D314" t="str">
            <v>مشاوره خانواده</v>
          </cell>
          <cell r="E314" t="str">
            <v>مشاوره خانواده</v>
          </cell>
        </row>
        <row r="315">
          <cell r="C315">
            <v>6822</v>
          </cell>
          <cell r="D315" t="str">
            <v>اقدام پژوهی</v>
          </cell>
          <cell r="E315" t="str">
            <v>اقدام پژوهی</v>
          </cell>
        </row>
        <row r="316">
          <cell r="C316">
            <v>6823</v>
          </cell>
          <cell r="D316" t="str">
            <v>تمرین عملی (1)(فعالیت های راهنمایی ومشاوره)</v>
          </cell>
          <cell r="E316" t="str">
            <v>تمرین عملی (1)(فعالیت های راهنمایی ومشاوره)</v>
          </cell>
        </row>
        <row r="317">
          <cell r="C317">
            <v>6824</v>
          </cell>
          <cell r="D317" t="str">
            <v>تمرین عملی (2)(فعالیت های مشاوره ای فردی)</v>
          </cell>
          <cell r="E317" t="str">
            <v>تمرین عملی (2)(فعالیت های مشاوره ای فردی)</v>
          </cell>
        </row>
        <row r="318">
          <cell r="C318">
            <v>6825</v>
          </cell>
          <cell r="D318" t="str">
            <v xml:space="preserve">مشاوره ازدواج </v>
          </cell>
          <cell r="E318" t="str">
            <v xml:space="preserve">مشاوره ازدواج </v>
          </cell>
        </row>
        <row r="319">
          <cell r="C319">
            <v>6832</v>
          </cell>
          <cell r="D319" t="str">
            <v>ریاضی عمومی 1و2(پیش)</v>
          </cell>
          <cell r="E319" t="str">
            <v>ریاضی عمومی 1و2(پیش)</v>
          </cell>
        </row>
        <row r="320">
          <cell r="C320">
            <v>6834</v>
          </cell>
          <cell r="D320" t="str">
            <v>سنگ شناسی وآزمایشگاه</v>
          </cell>
          <cell r="E320" t="str">
            <v>سنگ شناسی وآزمایشگاه</v>
          </cell>
        </row>
        <row r="321">
          <cell r="C321">
            <v>6835</v>
          </cell>
          <cell r="D321" t="str">
            <v>آمار در علوم تربیتی وروانشناسی</v>
          </cell>
          <cell r="E321" t="str">
            <v>آمار در علوم تربیتی وروانشناسی</v>
          </cell>
        </row>
        <row r="322">
          <cell r="C322">
            <v>6837</v>
          </cell>
          <cell r="D322" t="str">
            <v>اندیشه اسلامی 2</v>
          </cell>
          <cell r="E322" t="str">
            <v>اندیشه اسلامی 2</v>
          </cell>
        </row>
        <row r="323">
          <cell r="C323">
            <v>6837</v>
          </cell>
          <cell r="D323" t="str">
            <v>اندیشه اسلامی 2</v>
          </cell>
          <cell r="E323" t="str">
            <v>اندیشه اسلامی 2</v>
          </cell>
        </row>
        <row r="324">
          <cell r="C324">
            <v>6837</v>
          </cell>
          <cell r="D324" t="str">
            <v>اندیشه اسلامی 2</v>
          </cell>
          <cell r="E324" t="str">
            <v>اندیشه اسلامی 2</v>
          </cell>
        </row>
        <row r="325">
          <cell r="C325">
            <v>6837</v>
          </cell>
          <cell r="D325" t="str">
            <v>اندیشه اسلامی 2</v>
          </cell>
          <cell r="E325" t="str">
            <v>اندیشه اسلامی 2</v>
          </cell>
        </row>
        <row r="326">
          <cell r="C326">
            <v>6837</v>
          </cell>
          <cell r="D326" t="str">
            <v>اندیشه اسلامی 2</v>
          </cell>
          <cell r="E326" t="str">
            <v>اندیشه اسلامی 2</v>
          </cell>
        </row>
        <row r="327">
          <cell r="C327">
            <v>6837</v>
          </cell>
          <cell r="D327" t="str">
            <v>اندیشه اسلامی 2</v>
          </cell>
          <cell r="E327" t="str">
            <v>اندیشه اسلامی 2</v>
          </cell>
        </row>
        <row r="328">
          <cell r="C328">
            <v>6837</v>
          </cell>
          <cell r="D328" t="str">
            <v>اندیشه اسلامی 2</v>
          </cell>
          <cell r="E328" t="str">
            <v>اندیشه اسلامی 2</v>
          </cell>
        </row>
        <row r="329">
          <cell r="C329">
            <v>6837</v>
          </cell>
          <cell r="D329" t="str">
            <v>اندیشه اسلامی 2</v>
          </cell>
          <cell r="E329" t="str">
            <v>اندیشه اسلامی 2</v>
          </cell>
        </row>
        <row r="330">
          <cell r="C330">
            <v>6837</v>
          </cell>
          <cell r="D330" t="str">
            <v>اندیشه اسلامی 2</v>
          </cell>
          <cell r="E330" t="str">
            <v>اندیشه اسلامی 2</v>
          </cell>
        </row>
        <row r="331">
          <cell r="C331">
            <v>6842</v>
          </cell>
          <cell r="D331" t="str">
            <v>اندیشه سیاسی امام (ره)</v>
          </cell>
          <cell r="E331" t="str">
            <v>اندیشه سیاسی امام (ره)</v>
          </cell>
        </row>
        <row r="332">
          <cell r="C332">
            <v>6842</v>
          </cell>
          <cell r="D332" t="str">
            <v>اندیشه سیاسی امام (ره)</v>
          </cell>
          <cell r="E332" t="str">
            <v>اندیشه سیاسی امام (ره)</v>
          </cell>
        </row>
        <row r="333">
          <cell r="C333">
            <v>6842</v>
          </cell>
          <cell r="D333" t="str">
            <v>اندیشه سیاسی امام (ره)</v>
          </cell>
          <cell r="E333" t="str">
            <v>اندیشه سیاسی امام (ره)</v>
          </cell>
        </row>
        <row r="334">
          <cell r="C334">
            <v>6842</v>
          </cell>
          <cell r="D334" t="str">
            <v>اندیشه های سیاسی امام (ره)</v>
          </cell>
          <cell r="E334" t="str">
            <v>اندیشه های سیاسی امام (ره)</v>
          </cell>
        </row>
        <row r="335">
          <cell r="C335">
            <v>6842</v>
          </cell>
          <cell r="D335" t="str">
            <v>اندیشه سیاسی امام (ره)</v>
          </cell>
          <cell r="E335" t="str">
            <v>اندیشه سیاسی امام (ره)</v>
          </cell>
        </row>
        <row r="336">
          <cell r="C336">
            <v>6842</v>
          </cell>
          <cell r="D336" t="str">
            <v>اندیشه سیاسی امام (ره)</v>
          </cell>
          <cell r="E336" t="str">
            <v>اندیشه سیاسی امام (ره)</v>
          </cell>
        </row>
        <row r="337">
          <cell r="C337">
            <v>6842</v>
          </cell>
          <cell r="D337" t="str">
            <v>اندیشه سیاسی امام (ره)</v>
          </cell>
          <cell r="E337" t="str">
            <v>اندیشه سیاسی امام (ره)</v>
          </cell>
        </row>
        <row r="338">
          <cell r="C338">
            <v>6842</v>
          </cell>
          <cell r="D338" t="str">
            <v>اندیشه سیاسی امام (ره)</v>
          </cell>
          <cell r="E338" t="str">
            <v>اندیشه سیاسی امام (ره)</v>
          </cell>
        </row>
        <row r="339">
          <cell r="C339">
            <v>6842</v>
          </cell>
          <cell r="D339" t="str">
            <v>اندیشه سیاسی امام (ره)</v>
          </cell>
          <cell r="E339" t="str">
            <v>اندیشه سیاسی امام (ره)</v>
          </cell>
        </row>
        <row r="340">
          <cell r="C340">
            <v>6843</v>
          </cell>
          <cell r="D340" t="str">
            <v>تاریخ فرهنگ وتمدن اسلامی</v>
          </cell>
          <cell r="E340" t="str">
            <v>تاریخ فرهنگ وتمدن اسلامی</v>
          </cell>
        </row>
        <row r="341">
          <cell r="C341">
            <v>6844</v>
          </cell>
          <cell r="D341" t="str">
            <v>تاریخ اسلام</v>
          </cell>
          <cell r="E341" t="str">
            <v>تاریخ اسلام</v>
          </cell>
        </row>
        <row r="342">
          <cell r="C342">
            <v>6844</v>
          </cell>
          <cell r="D342" t="str">
            <v>تاریخ تحلیلی صدر اسلام</v>
          </cell>
          <cell r="E342" t="str">
            <v>تاریخ تحلیلی صدر اسلام</v>
          </cell>
        </row>
        <row r="343">
          <cell r="C343">
            <v>6844</v>
          </cell>
          <cell r="D343" t="str">
            <v>تاریخ اسلام</v>
          </cell>
          <cell r="E343" t="str">
            <v>تاریخ اسلام</v>
          </cell>
        </row>
        <row r="344">
          <cell r="C344">
            <v>6844</v>
          </cell>
          <cell r="D344" t="str">
            <v>تاریخ اسلام</v>
          </cell>
          <cell r="E344" t="str">
            <v>تاریخ اسلام</v>
          </cell>
        </row>
        <row r="345">
          <cell r="C345">
            <v>6844</v>
          </cell>
          <cell r="D345" t="str">
            <v>تاریخ اسلام</v>
          </cell>
          <cell r="E345" t="str">
            <v>تاریخ اسلام</v>
          </cell>
        </row>
        <row r="346">
          <cell r="C346">
            <v>6844</v>
          </cell>
          <cell r="D346" t="str">
            <v>تاریخ اسلام</v>
          </cell>
          <cell r="E346" t="str">
            <v>تاریخ اسلام</v>
          </cell>
        </row>
        <row r="347">
          <cell r="C347">
            <v>6844</v>
          </cell>
          <cell r="D347" t="str">
            <v>تاریخ اسلام</v>
          </cell>
          <cell r="E347" t="str">
            <v>تاریخ اسلام</v>
          </cell>
        </row>
        <row r="348">
          <cell r="C348">
            <v>6844</v>
          </cell>
          <cell r="D348" t="str">
            <v>تاریخ اسلام</v>
          </cell>
          <cell r="E348" t="str">
            <v>تاریخ اسلام</v>
          </cell>
        </row>
        <row r="349">
          <cell r="C349">
            <v>6846</v>
          </cell>
          <cell r="D349" t="str">
            <v>تفسیر موضوعی قرآن</v>
          </cell>
          <cell r="E349" t="str">
            <v>تفسیر موضوعی قرآن</v>
          </cell>
        </row>
        <row r="350">
          <cell r="C350">
            <v>6846</v>
          </cell>
          <cell r="D350" t="str">
            <v>تفسیر موضوعی قرآن</v>
          </cell>
          <cell r="E350" t="str">
            <v>تفسیر موضوعی قرآن</v>
          </cell>
        </row>
        <row r="351">
          <cell r="C351">
            <v>6846</v>
          </cell>
          <cell r="D351" t="str">
            <v>تفسیر موضوعی قرآن</v>
          </cell>
          <cell r="E351" t="str">
            <v>تفسیر موضوعی قرآن</v>
          </cell>
        </row>
        <row r="352">
          <cell r="C352">
            <v>6846</v>
          </cell>
          <cell r="D352" t="str">
            <v>تفسیر موضوعی قرآن</v>
          </cell>
          <cell r="E352" t="str">
            <v>تفسیر موضوعی قرآن</v>
          </cell>
        </row>
        <row r="353">
          <cell r="C353">
            <v>6846</v>
          </cell>
          <cell r="D353" t="str">
            <v>تفسیر موضوعی قرآن</v>
          </cell>
          <cell r="E353" t="str">
            <v>تفسیر موضوعی قرآن</v>
          </cell>
        </row>
        <row r="354">
          <cell r="C354">
            <v>6846</v>
          </cell>
          <cell r="D354" t="str">
            <v>تفسیر موضوعی قرآن</v>
          </cell>
          <cell r="E354" t="str">
            <v>تفسیر موضوعی قرآن</v>
          </cell>
        </row>
        <row r="355">
          <cell r="C355">
            <v>6846</v>
          </cell>
          <cell r="D355" t="str">
            <v>تفسیر موضوعی قرآن</v>
          </cell>
          <cell r="E355" t="str">
            <v>تفسیر موضوعی قرآن</v>
          </cell>
        </row>
        <row r="356">
          <cell r="C356">
            <v>6846</v>
          </cell>
          <cell r="D356" t="str">
            <v>تفسیر موضوعی قرآن</v>
          </cell>
          <cell r="E356" t="str">
            <v>تفسیر موضوعی قرآن</v>
          </cell>
        </row>
        <row r="357">
          <cell r="C357">
            <v>6846</v>
          </cell>
          <cell r="D357" t="str">
            <v>تفسیر موضوعی قرآن</v>
          </cell>
          <cell r="E357" t="str">
            <v>تفسیر موضوعی قرآن</v>
          </cell>
        </row>
        <row r="358">
          <cell r="C358">
            <v>6848</v>
          </cell>
          <cell r="D358" t="str">
            <v>آموزش هنر</v>
          </cell>
          <cell r="E358" t="str">
            <v>آموزش هنر</v>
          </cell>
        </row>
        <row r="359">
          <cell r="C359">
            <v>6849</v>
          </cell>
          <cell r="D359" t="str">
            <v>زبان تخصصی</v>
          </cell>
          <cell r="E359" t="str">
            <v>زبان تخصصی</v>
          </cell>
        </row>
        <row r="360">
          <cell r="C360">
            <v>6860</v>
          </cell>
          <cell r="D360" t="str">
            <v>روانشناسی رشد (پیش)</v>
          </cell>
          <cell r="E360" t="str">
            <v>روانشناسی رشد (پیش)</v>
          </cell>
        </row>
        <row r="361">
          <cell r="C361">
            <v>6860</v>
          </cell>
          <cell r="D361" t="str">
            <v>روانشناسی رشد (پیش)</v>
          </cell>
          <cell r="E361" t="str">
            <v>روانشناسی رشد (پیش)</v>
          </cell>
        </row>
        <row r="362">
          <cell r="C362">
            <v>6861</v>
          </cell>
          <cell r="D362" t="str">
            <v>زبان انگليسي (پیش)</v>
          </cell>
          <cell r="E362" t="str">
            <v>زبان انگليسي (پیش)</v>
          </cell>
        </row>
        <row r="363">
          <cell r="C363">
            <v>6861</v>
          </cell>
          <cell r="D363" t="str">
            <v>زبان انگليسي (پیش)</v>
          </cell>
          <cell r="E363" t="str">
            <v>زبان انگليسي (پیش)</v>
          </cell>
        </row>
        <row r="364">
          <cell r="C364">
            <v>6865</v>
          </cell>
          <cell r="D364" t="str">
            <v>مبانی جامعه شناسی پیش</v>
          </cell>
          <cell r="E364" t="str">
            <v>مبانی جامعه شناسی پیش</v>
          </cell>
        </row>
        <row r="365">
          <cell r="C365">
            <v>6867</v>
          </cell>
          <cell r="D365" t="str">
            <v>جغرافی عمومی (1)پیش</v>
          </cell>
          <cell r="E365" t="str">
            <v>جغرافی عمومی (1)پیش</v>
          </cell>
        </row>
        <row r="366">
          <cell r="C366">
            <v>6868</v>
          </cell>
          <cell r="D366" t="str">
            <v>زبان خارجی پیش</v>
          </cell>
          <cell r="E366" t="str">
            <v>زبان خارجی پیش</v>
          </cell>
        </row>
        <row r="367">
          <cell r="C367">
            <v>6869</v>
          </cell>
          <cell r="D367" t="str">
            <v>روش ها وفنون راهنمایی و مشاوره</v>
          </cell>
          <cell r="E367" t="str">
            <v>روش ها وفنون راهنمایی و مشاوره</v>
          </cell>
        </row>
        <row r="368">
          <cell r="C368">
            <v>6870</v>
          </cell>
          <cell r="D368" t="str">
            <v>مددکاری اجتماعی</v>
          </cell>
          <cell r="E368" t="str">
            <v>مددکاری اجتماعی</v>
          </cell>
        </row>
        <row r="369">
          <cell r="C369">
            <v>6871</v>
          </cell>
          <cell r="D369" t="str">
            <v>اصول وفنون مشاوره (پیش)</v>
          </cell>
          <cell r="E369" t="str">
            <v>اصول وفنون مشاوره (پیش)</v>
          </cell>
        </row>
        <row r="370">
          <cell r="C370">
            <v>6872</v>
          </cell>
          <cell r="D370" t="str">
            <v>روانشناسی رشد 1 (پیش)</v>
          </cell>
          <cell r="E370" t="str">
            <v>روانشناسی رشد 1 (پیش)</v>
          </cell>
        </row>
        <row r="371">
          <cell r="C371">
            <v>6873</v>
          </cell>
          <cell r="D371" t="str">
            <v>روانشناسی رشد2 (پیش)</v>
          </cell>
          <cell r="E371" t="str">
            <v>روانشناسی رشد2 (پیش)</v>
          </cell>
        </row>
        <row r="372">
          <cell r="C372">
            <v>6875</v>
          </cell>
          <cell r="D372" t="str">
            <v>روانشناسی عمومی(پیش)</v>
          </cell>
          <cell r="E372" t="str">
            <v>روانشناسی عمومی(پیش)</v>
          </cell>
        </row>
        <row r="373">
          <cell r="C373">
            <v>6879</v>
          </cell>
          <cell r="D373" t="str">
            <v>طراحی ومطالعه مسائل یادگیری وآموزش</v>
          </cell>
          <cell r="E373" t="str">
            <v>طراحی ومطالعه مسائل یادگیری وآموزش</v>
          </cell>
        </row>
        <row r="374">
          <cell r="C374">
            <v>6897</v>
          </cell>
          <cell r="D374" t="str">
            <v>تاریخ زبان فارسی</v>
          </cell>
          <cell r="E374" t="str">
            <v>تاریخ زبان فارسی</v>
          </cell>
        </row>
        <row r="375">
          <cell r="C375">
            <v>6898</v>
          </cell>
          <cell r="D375" t="str">
            <v>قالبهای نویسندگی و آیین نگارش سه</v>
          </cell>
          <cell r="E375" t="str">
            <v>قالبهای نویسندگی و آیین نگارش سه</v>
          </cell>
        </row>
        <row r="376">
          <cell r="C376">
            <v>6899</v>
          </cell>
          <cell r="D376" t="str">
            <v>قالب های نویسندگی و ایین نگارش 4</v>
          </cell>
          <cell r="E376" t="str">
            <v>قالب های نویسندگی و ایین نگارش 4</v>
          </cell>
        </row>
        <row r="377">
          <cell r="C377">
            <v>6900</v>
          </cell>
          <cell r="D377" t="str">
            <v>زیبایی شناسی یک و دو</v>
          </cell>
          <cell r="E377" t="str">
            <v>زیبایی شناسی یک و دو</v>
          </cell>
        </row>
        <row r="378">
          <cell r="C378">
            <v>6901</v>
          </cell>
          <cell r="D378" t="str">
            <v>تاریخ ادبیات و سبک شناسی یک</v>
          </cell>
          <cell r="E378" t="str">
            <v>تاریخ ادبیات و سبک شناسی یک</v>
          </cell>
        </row>
        <row r="379">
          <cell r="C379">
            <v>6902</v>
          </cell>
          <cell r="D379" t="str">
            <v xml:space="preserve"> تاریخ ادبیات و سبک شناسی دو</v>
          </cell>
          <cell r="E379" t="str">
            <v xml:space="preserve"> تاریخ ادبیات و سبک شناسی دو</v>
          </cell>
        </row>
        <row r="380">
          <cell r="C380">
            <v>6903</v>
          </cell>
          <cell r="D380" t="str">
            <v>صرف و نحو کاربردی یک</v>
          </cell>
          <cell r="E380" t="str">
            <v>صرف و نحو کاربردی یک</v>
          </cell>
        </row>
        <row r="381">
          <cell r="C381">
            <v>6904</v>
          </cell>
          <cell r="D381" t="str">
            <v>صرف و نحو کاربردی دو</v>
          </cell>
          <cell r="E381" t="str">
            <v>صرف و نحو کاربردی دو</v>
          </cell>
        </row>
        <row r="382">
          <cell r="C382">
            <v>6905</v>
          </cell>
          <cell r="D382" t="str">
            <v>صرف و نحو کاربردی سه</v>
          </cell>
          <cell r="E382" t="str">
            <v>صرف و نحو کاربردی سه</v>
          </cell>
        </row>
        <row r="383">
          <cell r="C383">
            <v>6906</v>
          </cell>
          <cell r="D383" t="str">
            <v>کاربرد نرم افزارهای رایانه ای در تدریس</v>
          </cell>
          <cell r="E383" t="str">
            <v>کاربرد نرم افزارهای رایانه ای در تدریس</v>
          </cell>
        </row>
        <row r="384">
          <cell r="C384">
            <v>6907</v>
          </cell>
          <cell r="D384" t="str">
            <v>علوم قرآنی و اسلامی</v>
          </cell>
          <cell r="E384" t="str">
            <v>علوم قرآنی و اسلامی</v>
          </cell>
        </row>
        <row r="385">
          <cell r="C385">
            <v>6908</v>
          </cell>
          <cell r="D385" t="str">
            <v>مکتب های ادبی جهان</v>
          </cell>
          <cell r="E385" t="str">
            <v>مکتب های ادبی جهان</v>
          </cell>
        </row>
        <row r="386">
          <cell r="C386">
            <v>6909</v>
          </cell>
          <cell r="D386" t="str">
            <v>مبانی و نظریه های نقد ادبی</v>
          </cell>
          <cell r="E386" t="str">
            <v>مبانی و نظریه های نقد ادبی</v>
          </cell>
        </row>
        <row r="387">
          <cell r="C387">
            <v>6910</v>
          </cell>
          <cell r="D387" t="str">
            <v>زبان تخصصی (1)</v>
          </cell>
          <cell r="E387" t="str">
            <v>زبان تخصصی (1)</v>
          </cell>
        </row>
        <row r="388">
          <cell r="C388">
            <v>6911</v>
          </cell>
          <cell r="D388" t="str">
            <v>زبان تخصصی(2)</v>
          </cell>
          <cell r="E388" t="str">
            <v>زبان تخصصی(2)</v>
          </cell>
        </row>
        <row r="389">
          <cell r="C389">
            <v>6912</v>
          </cell>
          <cell r="D389" t="str">
            <v>طراحی و پژوهش پیرامون مسائل یادگیری و آموزشی</v>
          </cell>
          <cell r="E389" t="str">
            <v>طراحی و پژوهش پیرامون مسائل یادگیری و آموزشی</v>
          </cell>
        </row>
        <row r="390">
          <cell r="C390">
            <v>6913</v>
          </cell>
          <cell r="D390" t="str">
            <v>نثر روایی</v>
          </cell>
          <cell r="E390" t="str">
            <v>نثر روایی</v>
          </cell>
        </row>
        <row r="391">
          <cell r="C391">
            <v>6914</v>
          </cell>
          <cell r="D391" t="str">
            <v>نثرغیر روایی</v>
          </cell>
          <cell r="E391" t="str">
            <v>نثرغیر روایی</v>
          </cell>
        </row>
        <row r="392">
          <cell r="C392">
            <v>6915</v>
          </cell>
          <cell r="D392" t="str">
            <v>نظم روایی4(منظومه های غنایی)</v>
          </cell>
          <cell r="E392" t="str">
            <v>نظم روایی4(منظومه های غنایی)</v>
          </cell>
        </row>
        <row r="393">
          <cell r="C393">
            <v>6916</v>
          </cell>
          <cell r="D393" t="str">
            <v>نظم روایی 5( منظومه های عرفانی)</v>
          </cell>
          <cell r="E393" t="str">
            <v>نظم روایی 5( منظومه های عرفانی)</v>
          </cell>
        </row>
        <row r="394">
          <cell r="C394">
            <v>6917</v>
          </cell>
          <cell r="D394" t="str">
            <v>نظم روایی 6( منظومه های انتقادی)</v>
          </cell>
          <cell r="E394" t="str">
            <v>نظم روایی 6( منظومه های انتقادی)</v>
          </cell>
        </row>
        <row r="395">
          <cell r="C395">
            <v>6918</v>
          </cell>
          <cell r="D395" t="str">
            <v>نظم غیر روایی سه( مثنوی ها)</v>
          </cell>
          <cell r="E395" t="str">
            <v>نظم غیر روایی سه( مثنوی ها)</v>
          </cell>
        </row>
        <row r="396">
          <cell r="C396">
            <v>6919</v>
          </cell>
          <cell r="D396" t="str">
            <v>نظم غیر روایی 4 ( غزل دو)</v>
          </cell>
          <cell r="E396" t="str">
            <v>نظم غیر روایی 4 ( غزل دو)</v>
          </cell>
        </row>
        <row r="397">
          <cell r="C397">
            <v>6920</v>
          </cell>
          <cell r="D397" t="str">
            <v>نظم غیر روایی 5( رباعی و دو بیتی)</v>
          </cell>
          <cell r="E397" t="str">
            <v>نظم غیر روایی 5( رباعی و دو بیتی)</v>
          </cell>
        </row>
        <row r="398">
          <cell r="C398">
            <v>6921</v>
          </cell>
          <cell r="D398" t="str">
            <v xml:space="preserve">  روش ایجاد مهارت در حوزه های زبانی و ادبی</v>
          </cell>
          <cell r="E398" t="str">
            <v xml:space="preserve">  روش ایجاد مهارت در حوزه های زبانی و ادبی</v>
          </cell>
        </row>
        <row r="399">
          <cell r="C399">
            <v>6922</v>
          </cell>
          <cell r="D399" t="str">
            <v>مبانی زبان شناسی ( پیش)</v>
          </cell>
          <cell r="E399" t="str">
            <v>مبانی زبان شناسی ( پیش)</v>
          </cell>
        </row>
        <row r="400">
          <cell r="C400">
            <v>6923</v>
          </cell>
          <cell r="D400" t="str">
            <v>نثر روایی یک (پ)</v>
          </cell>
          <cell r="E400" t="str">
            <v>نثر روایی یک (پ)</v>
          </cell>
        </row>
        <row r="401">
          <cell r="C401">
            <v>6924</v>
          </cell>
          <cell r="D401" t="str">
            <v>نثر غیر روایی یک (پ)</v>
          </cell>
          <cell r="E401" t="str">
            <v>نثر غیر روایی یک (پ)</v>
          </cell>
        </row>
        <row r="402">
          <cell r="C402">
            <v>6925</v>
          </cell>
          <cell r="D402" t="str">
            <v>نثر غیر روایی دو (پ)</v>
          </cell>
          <cell r="E402" t="str">
            <v>نثر غیر روایی دو (پ)</v>
          </cell>
        </row>
        <row r="403">
          <cell r="C403">
            <v>6926</v>
          </cell>
          <cell r="D403" t="str">
            <v>نظم روایی3( منظومه های عرفانی)(پ)</v>
          </cell>
          <cell r="E403" t="str">
            <v>نظم روایی3( منظومه های عرفانی)(پ)</v>
          </cell>
        </row>
        <row r="404">
          <cell r="C404">
            <v>6927</v>
          </cell>
          <cell r="D404" t="str">
            <v>نظم غیر روایی 1( قصیده و قطعه ) (پ)</v>
          </cell>
          <cell r="E404" t="str">
            <v>نظم غیر روایی 1( قصیده و قطعه ) (پ)</v>
          </cell>
        </row>
        <row r="405">
          <cell r="C405">
            <v>6928</v>
          </cell>
          <cell r="D405" t="str">
            <v>نظم غیر روایی یک( غزل یک ) (پ)</v>
          </cell>
          <cell r="E405" t="str">
            <v>نظم غیر روایی یک( غزل یک ) (پ)</v>
          </cell>
        </row>
        <row r="406">
          <cell r="C406">
            <v>6929</v>
          </cell>
          <cell r="D406" t="str">
            <v>قالبهای نویسندگی و آیین نگارش 1و2 پیش</v>
          </cell>
          <cell r="E406" t="str">
            <v>قالبهای نویسندگی و آیین نگارش 1و2 پیش</v>
          </cell>
        </row>
        <row r="407">
          <cell r="C407">
            <v>6930</v>
          </cell>
          <cell r="D407" t="str">
            <v>روش تدریس وبررسی کتب راهنمایی (پیش)</v>
          </cell>
          <cell r="E407" t="str">
            <v>روش تدریس وبررسی کتب راهنمایی (پیش)</v>
          </cell>
        </row>
        <row r="408">
          <cell r="C408">
            <v>6932</v>
          </cell>
          <cell r="D408" t="str">
            <v>تأثیر قرآن و حدیث بر ادب فارسی</v>
          </cell>
          <cell r="E408" t="str">
            <v>تأثیر قرآن و حدیث بر ادب فارسی</v>
          </cell>
        </row>
        <row r="409">
          <cell r="C409">
            <v>6933</v>
          </cell>
          <cell r="D409" t="str">
            <v>آشنای بافرهنگ و ارزشهای دفاع مقدس</v>
          </cell>
          <cell r="E409" t="str">
            <v>آشنای بافرهنگ و ارزشهای دفاع مقدس</v>
          </cell>
        </row>
        <row r="410">
          <cell r="C410">
            <v>6933</v>
          </cell>
          <cell r="D410" t="str">
            <v>آشنای بافرهنگ و ارزشهای دفاع مقدس</v>
          </cell>
          <cell r="E410" t="str">
            <v>آشنای بافرهنگ و ارزشهای دفاع مقدس</v>
          </cell>
        </row>
        <row r="411">
          <cell r="C411">
            <v>6933</v>
          </cell>
          <cell r="D411" t="str">
            <v>آشنای بافرهنگ و ارزشهای دفاع مقدس</v>
          </cell>
          <cell r="E411" t="str">
            <v>آشنای بافرهنگ و ارزشهای دفاع مقدس</v>
          </cell>
        </row>
        <row r="412">
          <cell r="C412">
            <v>6933</v>
          </cell>
          <cell r="D412" t="str">
            <v>آشنای بافرهنگ و ارزشهای دفاع مقدس</v>
          </cell>
          <cell r="E412" t="str">
            <v>آشنای بافرهنگ و ارزشهای دفاع مقدس</v>
          </cell>
        </row>
        <row r="413">
          <cell r="C413">
            <v>6933</v>
          </cell>
          <cell r="D413" t="str">
            <v>آشنای بافرهنگ و ارزشهای دفاع مقدس</v>
          </cell>
          <cell r="E413" t="str">
            <v>آشنای بافرهنگ و ارزشهای دفاع مقدس</v>
          </cell>
        </row>
        <row r="414">
          <cell r="C414">
            <v>6933</v>
          </cell>
          <cell r="D414" t="str">
            <v>آشنای بافرهنگ و ارزشهای دفاع مقدس</v>
          </cell>
          <cell r="E414" t="str">
            <v>آشنای بافرهنگ و ارزشهای دفاع مقدس</v>
          </cell>
        </row>
        <row r="415">
          <cell r="C415">
            <v>6933</v>
          </cell>
          <cell r="D415" t="str">
            <v>آشنای بافرهنگ و ارزشهای دفاع مقدس</v>
          </cell>
          <cell r="E415" t="str">
            <v>آشنای بافرهنگ و ارزشهای دفاع مقدس</v>
          </cell>
        </row>
        <row r="416">
          <cell r="C416">
            <v>10001</v>
          </cell>
          <cell r="D416" t="str">
            <v xml:space="preserve"> انديشه اسلامي 1  </v>
          </cell>
          <cell r="E416" t="str">
            <v xml:space="preserve"> انديشه اسلامي 1  </v>
          </cell>
        </row>
        <row r="417">
          <cell r="C417">
            <v>10001</v>
          </cell>
          <cell r="D417" t="str">
            <v xml:space="preserve"> انديشه اسلامي 1  </v>
          </cell>
          <cell r="E417" t="str">
            <v xml:space="preserve"> انديشه اسلامي 1  </v>
          </cell>
        </row>
        <row r="418">
          <cell r="C418">
            <v>10001</v>
          </cell>
          <cell r="D418" t="str">
            <v xml:space="preserve"> انديشه اسلامي 1  </v>
          </cell>
          <cell r="E418" t="str">
            <v xml:space="preserve"> انديشه اسلامي 1  </v>
          </cell>
        </row>
        <row r="419">
          <cell r="C419">
            <v>10001</v>
          </cell>
          <cell r="D419" t="str">
            <v xml:space="preserve"> انديشه اسلامي 1  </v>
          </cell>
          <cell r="E419" t="str">
            <v xml:space="preserve"> انديشه اسلامي 1  </v>
          </cell>
        </row>
        <row r="420">
          <cell r="C420">
            <v>10001</v>
          </cell>
          <cell r="D420" t="str">
            <v xml:space="preserve"> انديشه اسلامي 1  </v>
          </cell>
          <cell r="E420" t="str">
            <v xml:space="preserve"> انديشه اسلامي 1  </v>
          </cell>
        </row>
        <row r="421">
          <cell r="C421">
            <v>10001</v>
          </cell>
          <cell r="D421" t="str">
            <v xml:space="preserve"> انديشه اسلامي 1  </v>
          </cell>
          <cell r="E421" t="str">
            <v xml:space="preserve"> انديشه اسلامي 1  </v>
          </cell>
        </row>
        <row r="422">
          <cell r="C422">
            <v>10001</v>
          </cell>
          <cell r="D422" t="str">
            <v xml:space="preserve"> انديشه اسلامي 1  </v>
          </cell>
          <cell r="E422" t="str">
            <v xml:space="preserve"> انديشه اسلامي 1  </v>
          </cell>
        </row>
        <row r="423">
          <cell r="C423">
            <v>10001</v>
          </cell>
          <cell r="D423" t="str">
            <v xml:space="preserve"> انديشه اسلامي 1  </v>
          </cell>
          <cell r="E423" t="str">
            <v xml:space="preserve"> انديشه اسلامي 1  </v>
          </cell>
        </row>
        <row r="424">
          <cell r="C424">
            <v>10001</v>
          </cell>
          <cell r="D424" t="str">
            <v xml:space="preserve"> انديشه اسلامي 1  </v>
          </cell>
          <cell r="E424" t="str">
            <v xml:space="preserve"> انديشه اسلامي 1  </v>
          </cell>
        </row>
        <row r="425">
          <cell r="C425">
            <v>10001</v>
          </cell>
          <cell r="D425" t="str">
            <v xml:space="preserve"> انديشه اسلامي 1  </v>
          </cell>
          <cell r="E425" t="str">
            <v xml:space="preserve"> انديشه اسلامي 1  </v>
          </cell>
        </row>
        <row r="426">
          <cell r="C426">
            <v>10001</v>
          </cell>
          <cell r="D426" t="str">
            <v xml:space="preserve"> انديشه اسلامي 1  </v>
          </cell>
          <cell r="E426" t="str">
            <v xml:space="preserve"> انديشه اسلامي 1  </v>
          </cell>
        </row>
        <row r="427">
          <cell r="C427">
            <v>10001</v>
          </cell>
          <cell r="D427" t="str">
            <v xml:space="preserve"> انديشه اسلامي 1  </v>
          </cell>
          <cell r="E427" t="str">
            <v xml:space="preserve"> انديشه اسلامي 1  </v>
          </cell>
        </row>
        <row r="428">
          <cell r="C428">
            <v>10001</v>
          </cell>
          <cell r="D428" t="str">
            <v xml:space="preserve"> انديشه اسلامي 1  </v>
          </cell>
          <cell r="E428" t="str">
            <v xml:space="preserve"> انديشه اسلامي 1  </v>
          </cell>
        </row>
        <row r="429">
          <cell r="C429">
            <v>10001</v>
          </cell>
          <cell r="D429" t="str">
            <v xml:space="preserve"> انديشه اسلامي 1  </v>
          </cell>
          <cell r="E429" t="str">
            <v xml:space="preserve"> انديشه اسلامي 1  </v>
          </cell>
        </row>
        <row r="430">
          <cell r="C430">
            <v>10002</v>
          </cell>
          <cell r="D430" t="str">
            <v xml:space="preserve"> انديشه اسلامي 2 </v>
          </cell>
          <cell r="E430" t="str">
            <v xml:space="preserve"> انديشه اسلامي 2 </v>
          </cell>
        </row>
        <row r="431">
          <cell r="C431">
            <v>10002</v>
          </cell>
          <cell r="D431" t="str">
            <v xml:space="preserve"> انديشه اسلامي 2 </v>
          </cell>
          <cell r="E431" t="str">
            <v xml:space="preserve"> انديشه اسلامي 2 </v>
          </cell>
        </row>
        <row r="432">
          <cell r="C432">
            <v>10002</v>
          </cell>
          <cell r="D432" t="str">
            <v xml:space="preserve"> انديشه اسلامي 2 </v>
          </cell>
          <cell r="E432" t="str">
            <v xml:space="preserve"> انديشه اسلامي 2 </v>
          </cell>
        </row>
        <row r="433">
          <cell r="C433">
            <v>10002</v>
          </cell>
          <cell r="D433" t="str">
            <v xml:space="preserve"> انديشه اسلامي 2 </v>
          </cell>
          <cell r="E433" t="str">
            <v xml:space="preserve"> انديشه اسلامي 2 </v>
          </cell>
        </row>
        <row r="434">
          <cell r="C434">
            <v>10002</v>
          </cell>
          <cell r="D434" t="str">
            <v xml:space="preserve"> انديشه اسلامي 2 </v>
          </cell>
          <cell r="E434" t="str">
            <v xml:space="preserve"> انديشه اسلامي 2 </v>
          </cell>
        </row>
        <row r="435">
          <cell r="C435">
            <v>10002</v>
          </cell>
          <cell r="D435" t="str">
            <v xml:space="preserve"> انديشه اسلامي 2 </v>
          </cell>
          <cell r="E435" t="str">
            <v xml:space="preserve"> انديشه اسلامي 2 </v>
          </cell>
        </row>
        <row r="436">
          <cell r="C436">
            <v>10002</v>
          </cell>
          <cell r="D436" t="str">
            <v xml:space="preserve"> انديشه اسلامي 2 </v>
          </cell>
          <cell r="E436" t="str">
            <v xml:space="preserve"> انديشه اسلامي 2 </v>
          </cell>
        </row>
        <row r="437">
          <cell r="C437">
            <v>10002</v>
          </cell>
          <cell r="D437" t="str">
            <v xml:space="preserve"> انديشه اسلامي 2 </v>
          </cell>
          <cell r="E437" t="str">
            <v xml:space="preserve"> انديشه اسلامي 2 </v>
          </cell>
        </row>
        <row r="438">
          <cell r="C438">
            <v>10002</v>
          </cell>
          <cell r="D438" t="str">
            <v xml:space="preserve"> انديشه اسلامي 2 </v>
          </cell>
          <cell r="E438" t="str">
            <v xml:space="preserve"> انديشه اسلامي 2 </v>
          </cell>
        </row>
        <row r="439">
          <cell r="C439">
            <v>10002</v>
          </cell>
          <cell r="D439" t="str">
            <v xml:space="preserve"> انديشه اسلامي 2 </v>
          </cell>
          <cell r="E439" t="str">
            <v xml:space="preserve"> انديشه اسلامي 2 </v>
          </cell>
        </row>
        <row r="440">
          <cell r="C440">
            <v>10002</v>
          </cell>
          <cell r="D440" t="str">
            <v xml:space="preserve"> انديشه اسلامي 2 </v>
          </cell>
          <cell r="E440" t="str">
            <v xml:space="preserve"> انديشه اسلامي 2 </v>
          </cell>
        </row>
        <row r="441">
          <cell r="C441">
            <v>10002</v>
          </cell>
          <cell r="D441" t="str">
            <v xml:space="preserve"> انديشه اسلامي 2 </v>
          </cell>
          <cell r="E441" t="str">
            <v xml:space="preserve"> انديشه اسلامي 2 </v>
          </cell>
        </row>
        <row r="442">
          <cell r="C442">
            <v>10002</v>
          </cell>
          <cell r="D442" t="str">
            <v xml:space="preserve"> انديشه اسلامي 2 </v>
          </cell>
          <cell r="E442" t="str">
            <v xml:space="preserve"> انديشه اسلامي 2 </v>
          </cell>
        </row>
        <row r="443">
          <cell r="C443">
            <v>10002</v>
          </cell>
          <cell r="D443" t="str">
            <v xml:space="preserve"> انديشه اسلامي 2 </v>
          </cell>
          <cell r="E443" t="str">
            <v xml:space="preserve"> انديشه اسلامي 2 </v>
          </cell>
        </row>
        <row r="444">
          <cell r="C444">
            <v>10003</v>
          </cell>
          <cell r="D444" t="str">
            <v xml:space="preserve"> انسان در اسلام </v>
          </cell>
          <cell r="E444" t="str">
            <v xml:space="preserve"> انسان در اسلام </v>
          </cell>
        </row>
        <row r="445">
          <cell r="C445">
            <v>10003</v>
          </cell>
          <cell r="D445" t="str">
            <v xml:space="preserve"> انسان در اسلام </v>
          </cell>
          <cell r="E445" t="str">
            <v xml:space="preserve"> انسان در اسلام </v>
          </cell>
        </row>
        <row r="446">
          <cell r="C446">
            <v>10003</v>
          </cell>
          <cell r="D446" t="str">
            <v xml:space="preserve"> انسان در اسلام </v>
          </cell>
          <cell r="E446" t="str">
            <v xml:space="preserve"> انسان در اسلام </v>
          </cell>
        </row>
        <row r="447">
          <cell r="C447">
            <v>10003</v>
          </cell>
          <cell r="D447" t="str">
            <v xml:space="preserve"> انسان در اسلام </v>
          </cell>
          <cell r="E447" t="str">
            <v xml:space="preserve"> انسان در اسلام </v>
          </cell>
        </row>
        <row r="448">
          <cell r="C448">
            <v>10003</v>
          </cell>
          <cell r="D448" t="str">
            <v xml:space="preserve"> انسان در اسلام </v>
          </cell>
          <cell r="E448" t="str">
            <v xml:space="preserve"> انسان در اسلام </v>
          </cell>
        </row>
        <row r="449">
          <cell r="C449">
            <v>10003</v>
          </cell>
          <cell r="D449" t="str">
            <v xml:space="preserve"> انسان در اسلام </v>
          </cell>
          <cell r="E449" t="str">
            <v xml:space="preserve"> انسان در اسلام </v>
          </cell>
        </row>
        <row r="450">
          <cell r="C450">
            <v>10003</v>
          </cell>
          <cell r="D450" t="str">
            <v xml:space="preserve"> انسان در اسلام </v>
          </cell>
          <cell r="E450" t="str">
            <v xml:space="preserve"> انسان در اسلام </v>
          </cell>
        </row>
        <row r="451">
          <cell r="C451">
            <v>10003</v>
          </cell>
          <cell r="D451" t="str">
            <v xml:space="preserve"> انسان در اسلام </v>
          </cell>
          <cell r="E451" t="str">
            <v xml:space="preserve"> انسان در اسلام </v>
          </cell>
        </row>
        <row r="452">
          <cell r="C452">
            <v>10003</v>
          </cell>
          <cell r="D452" t="str">
            <v xml:space="preserve"> انسان در اسلام </v>
          </cell>
          <cell r="E452" t="str">
            <v xml:space="preserve"> انسان در اسلام </v>
          </cell>
        </row>
        <row r="453">
          <cell r="C453">
            <v>10003</v>
          </cell>
          <cell r="D453" t="str">
            <v xml:space="preserve"> انسان در اسلام </v>
          </cell>
          <cell r="E453" t="str">
            <v xml:space="preserve"> انسان در اسلام </v>
          </cell>
        </row>
        <row r="454">
          <cell r="C454">
            <v>10003</v>
          </cell>
          <cell r="D454" t="str">
            <v xml:space="preserve"> انسان در اسلام </v>
          </cell>
          <cell r="E454" t="str">
            <v xml:space="preserve"> انسان در اسلام </v>
          </cell>
        </row>
        <row r="455">
          <cell r="C455">
            <v>10003</v>
          </cell>
          <cell r="D455" t="str">
            <v xml:space="preserve"> انسان در اسلام </v>
          </cell>
          <cell r="E455" t="str">
            <v xml:space="preserve"> انسان در اسلام </v>
          </cell>
        </row>
        <row r="456">
          <cell r="C456">
            <v>10003</v>
          </cell>
          <cell r="D456" t="str">
            <v xml:space="preserve"> انسان در اسلام </v>
          </cell>
          <cell r="E456" t="str">
            <v xml:space="preserve"> انسان در اسلام </v>
          </cell>
        </row>
        <row r="457">
          <cell r="C457">
            <v>10003</v>
          </cell>
          <cell r="D457" t="str">
            <v xml:space="preserve"> انسان در اسلام </v>
          </cell>
          <cell r="E457" t="str">
            <v xml:space="preserve"> انسان در اسلام </v>
          </cell>
        </row>
        <row r="458">
          <cell r="C458">
            <v>10004</v>
          </cell>
          <cell r="D458" t="str">
            <v xml:space="preserve"> حقوق اجتماعي و سياسي در اسلام </v>
          </cell>
          <cell r="E458" t="str">
            <v xml:space="preserve"> حقوق اجتماعي و سياسي در اسلام </v>
          </cell>
        </row>
        <row r="459">
          <cell r="C459">
            <v>10004</v>
          </cell>
          <cell r="D459" t="str">
            <v xml:space="preserve"> حقوق اجتماعي و سياسي در اسلام </v>
          </cell>
          <cell r="E459" t="str">
            <v xml:space="preserve"> حقوق اجتماعي و سياسي در اسلام </v>
          </cell>
        </row>
        <row r="460">
          <cell r="C460">
            <v>10004</v>
          </cell>
          <cell r="D460" t="str">
            <v xml:space="preserve"> حقوق اجتماعي و سياسي در اسلام </v>
          </cell>
          <cell r="E460" t="str">
            <v xml:space="preserve"> حقوق اجتماعي و سياسي در اسلام </v>
          </cell>
        </row>
        <row r="461">
          <cell r="C461">
            <v>10004</v>
          </cell>
          <cell r="D461" t="str">
            <v xml:space="preserve"> حقوق اجتماعي و سياسي در اسلام </v>
          </cell>
          <cell r="E461" t="str">
            <v xml:space="preserve"> حقوق اجتماعي و سياسي در اسلام </v>
          </cell>
        </row>
        <row r="462">
          <cell r="C462">
            <v>10004</v>
          </cell>
          <cell r="D462" t="str">
            <v xml:space="preserve"> حقوق اجتماعي و سياسي در اسلام </v>
          </cell>
          <cell r="E462" t="str">
            <v xml:space="preserve"> حقوق اجتماعي و سياسي در اسلام </v>
          </cell>
        </row>
        <row r="463">
          <cell r="C463">
            <v>10004</v>
          </cell>
          <cell r="D463" t="str">
            <v xml:space="preserve"> حقوق اجتماعي و سياسي در اسلام </v>
          </cell>
          <cell r="E463" t="str">
            <v xml:space="preserve"> حقوق اجتماعي و سياسي در اسلام </v>
          </cell>
        </row>
        <row r="464">
          <cell r="C464">
            <v>10004</v>
          </cell>
          <cell r="D464" t="str">
            <v xml:space="preserve"> حقوق اجتماعي و سياسي در اسلام </v>
          </cell>
          <cell r="E464" t="str">
            <v xml:space="preserve"> حقوق اجتماعي و سياسي در اسلام </v>
          </cell>
        </row>
        <row r="465">
          <cell r="C465">
            <v>10004</v>
          </cell>
          <cell r="D465" t="str">
            <v xml:space="preserve"> حقوق اجتماعي و سياسي در اسلام </v>
          </cell>
          <cell r="E465" t="str">
            <v xml:space="preserve"> حقوق اجتماعي و سياسي در اسلام </v>
          </cell>
        </row>
        <row r="466">
          <cell r="C466">
            <v>10004</v>
          </cell>
          <cell r="D466" t="str">
            <v xml:space="preserve"> حقوق اجتماعي و سياسي در اسلام </v>
          </cell>
          <cell r="E466" t="str">
            <v xml:space="preserve"> حقوق اجتماعي و سياسي در اسلام </v>
          </cell>
        </row>
        <row r="467">
          <cell r="C467">
            <v>10004</v>
          </cell>
          <cell r="D467" t="str">
            <v xml:space="preserve"> حقوق اجتماعي و سياسي در اسلام </v>
          </cell>
          <cell r="E467" t="str">
            <v xml:space="preserve"> حقوق اجتماعي و سياسي در اسلام </v>
          </cell>
        </row>
        <row r="468">
          <cell r="C468">
            <v>10004</v>
          </cell>
          <cell r="D468" t="str">
            <v xml:space="preserve"> حقوق اجتماعي و سياسي در اسلام </v>
          </cell>
          <cell r="E468" t="str">
            <v xml:space="preserve"> حقوق اجتماعي و سياسي در اسلام </v>
          </cell>
        </row>
        <row r="469">
          <cell r="C469">
            <v>10004</v>
          </cell>
          <cell r="D469" t="str">
            <v xml:space="preserve"> حقوق اجتماعي و سياسي در اسلام </v>
          </cell>
          <cell r="E469" t="str">
            <v xml:space="preserve"> حقوق اجتماعي و سياسي در اسلام </v>
          </cell>
        </row>
        <row r="470">
          <cell r="C470">
            <v>10004</v>
          </cell>
          <cell r="D470" t="str">
            <v xml:space="preserve"> حقوق اجتماعي و سياسي در اسلام </v>
          </cell>
          <cell r="E470" t="str">
            <v xml:space="preserve"> حقوق اجتماعي و سياسي در اسلام </v>
          </cell>
        </row>
        <row r="471">
          <cell r="C471">
            <v>10004</v>
          </cell>
          <cell r="D471" t="str">
            <v xml:space="preserve"> حقوق اجتماعي و سياسي در اسلام </v>
          </cell>
          <cell r="E471" t="str">
            <v xml:space="preserve"> حقوق اجتماعي و سياسي در اسلام </v>
          </cell>
        </row>
        <row r="472">
          <cell r="C472">
            <v>10005</v>
          </cell>
          <cell r="D472" t="str">
            <v xml:space="preserve"> فلسفه اخلاق (با تکيه بر مباحث تربيتي) </v>
          </cell>
          <cell r="E472" t="str">
            <v xml:space="preserve"> فلسفه اخلاق (با تکيه بر مباحث تربيتي) </v>
          </cell>
        </row>
        <row r="473">
          <cell r="C473">
            <v>10005</v>
          </cell>
          <cell r="D473" t="str">
            <v xml:space="preserve"> فلسفه اخلاق (با تکيه بر مباحث تربيتي) </v>
          </cell>
          <cell r="E473" t="str">
            <v xml:space="preserve"> فلسفه اخلاق (با تکيه بر مباحث تربيتي) </v>
          </cell>
        </row>
        <row r="474">
          <cell r="C474">
            <v>10005</v>
          </cell>
          <cell r="D474" t="str">
            <v xml:space="preserve"> فلسفه اخلاق (با تکيه بر مباحث تربيتي) </v>
          </cell>
          <cell r="E474" t="str">
            <v xml:space="preserve"> فلسفه اخلاق (با تکيه بر مباحث تربيتي) </v>
          </cell>
        </row>
        <row r="475">
          <cell r="C475">
            <v>10005</v>
          </cell>
          <cell r="D475" t="str">
            <v xml:space="preserve"> فلسفه اخلاق (با تکيه بر مباحث تربيتي) </v>
          </cell>
          <cell r="E475" t="str">
            <v xml:space="preserve"> فلسفه اخلاق (با تکيه بر مباحث تربيتي) </v>
          </cell>
        </row>
        <row r="476">
          <cell r="C476">
            <v>10005</v>
          </cell>
          <cell r="D476" t="str">
            <v xml:space="preserve"> فلسفه اخلاق (با تکيه بر مباحث تربيتي) </v>
          </cell>
          <cell r="E476" t="str">
            <v xml:space="preserve"> فلسفه اخلاق (با تکيه بر مباحث تربيتي) </v>
          </cell>
        </row>
        <row r="477">
          <cell r="C477">
            <v>10005</v>
          </cell>
          <cell r="D477" t="str">
            <v xml:space="preserve"> فلسفه اخلاق (با تکيه بر مباحث تربيتي) </v>
          </cell>
          <cell r="E477" t="str">
            <v xml:space="preserve"> فلسفه اخلاق (با تکيه بر مباحث تربيتي) </v>
          </cell>
        </row>
        <row r="478">
          <cell r="C478">
            <v>10005</v>
          </cell>
          <cell r="D478" t="str">
            <v xml:space="preserve"> فلسفه اخلاق (با تکيه بر مباحث تربيتي) </v>
          </cell>
          <cell r="E478" t="str">
            <v xml:space="preserve"> فلسفه اخلاق (با تکيه بر مباحث تربيتي) </v>
          </cell>
        </row>
        <row r="479">
          <cell r="C479">
            <v>10005</v>
          </cell>
          <cell r="D479" t="str">
            <v xml:space="preserve"> فلسفه اخلاق (با تکيه بر مباحث تربيتي) </v>
          </cell>
          <cell r="E479" t="str">
            <v xml:space="preserve"> فلسفه اخلاق (با تکيه بر مباحث تربيتي) </v>
          </cell>
        </row>
        <row r="480">
          <cell r="C480">
            <v>10005</v>
          </cell>
          <cell r="D480" t="str">
            <v xml:space="preserve"> فلسفه اخلاق (با تکيه بر مباحث تربيتي) </v>
          </cell>
          <cell r="E480" t="str">
            <v xml:space="preserve"> فلسفه اخلاق (با تکيه بر مباحث تربيتي) </v>
          </cell>
        </row>
        <row r="481">
          <cell r="C481">
            <v>10005</v>
          </cell>
          <cell r="D481" t="str">
            <v xml:space="preserve"> فلسفه اخلاق (با تکيه بر مباحث تربيتي) </v>
          </cell>
          <cell r="E481" t="str">
            <v xml:space="preserve"> فلسفه اخلاق (با تکيه بر مباحث تربيتي) </v>
          </cell>
        </row>
        <row r="482">
          <cell r="C482">
            <v>10005</v>
          </cell>
          <cell r="D482" t="str">
            <v xml:space="preserve"> فلسفه اخلاق </v>
          </cell>
          <cell r="E482" t="str">
            <v xml:space="preserve"> فلسفه اخلاق </v>
          </cell>
        </row>
        <row r="483">
          <cell r="C483">
            <v>10005</v>
          </cell>
          <cell r="D483" t="str">
            <v xml:space="preserve"> فلسفه اخلاق (با تکيه بر مباحث تربيتي) </v>
          </cell>
          <cell r="E483" t="str">
            <v xml:space="preserve"> فلسفه اخلاق (با تکيه بر مباحث تربيتي) </v>
          </cell>
        </row>
        <row r="484">
          <cell r="C484">
            <v>10005</v>
          </cell>
          <cell r="D484" t="str">
            <v xml:space="preserve"> فلسفه اخلاق (با تکيه بر مباحث تربيتي) </v>
          </cell>
          <cell r="E484" t="str">
            <v xml:space="preserve"> فلسفه اخلاق (با تکيه بر مباحث تربيتي) </v>
          </cell>
        </row>
        <row r="485">
          <cell r="C485">
            <v>10005</v>
          </cell>
          <cell r="D485" t="str">
            <v xml:space="preserve"> فلسفه اخلاق (با تکيه بر مباحث تربيتي) </v>
          </cell>
          <cell r="E485" t="str">
            <v xml:space="preserve"> فلسفه اخلاق (با تکيه بر مباحث تربيتي) </v>
          </cell>
        </row>
        <row r="486">
          <cell r="C486">
            <v>10006</v>
          </cell>
          <cell r="D486" t="str">
            <v xml:space="preserve"> اخلاق اسلامي (مباني و مفاهيم) </v>
          </cell>
          <cell r="E486" t="str">
            <v xml:space="preserve"> اخلاق اسلامي (مباني و مفاهيم) </v>
          </cell>
        </row>
        <row r="487">
          <cell r="C487">
            <v>10006</v>
          </cell>
          <cell r="D487" t="str">
            <v xml:space="preserve"> اخلاق اسلامي (مباني و مفاهيم) </v>
          </cell>
          <cell r="E487" t="str">
            <v xml:space="preserve"> اخلاق اسلامي (مباني و مفاهيم) </v>
          </cell>
        </row>
        <row r="488">
          <cell r="C488">
            <v>10006</v>
          </cell>
          <cell r="D488" t="str">
            <v xml:space="preserve"> اخلاق اسلامي (مباني و مفاهيم) </v>
          </cell>
          <cell r="E488" t="str">
            <v xml:space="preserve"> اخلاق اسلامي (مباني و مفاهيم) </v>
          </cell>
        </row>
        <row r="489">
          <cell r="C489">
            <v>10006</v>
          </cell>
          <cell r="D489" t="str">
            <v xml:space="preserve"> اخلاق اسلامي (مباني و مفاهيم) </v>
          </cell>
          <cell r="E489" t="str">
            <v xml:space="preserve"> اخلاق اسلامي (مباني و مفاهيم) </v>
          </cell>
        </row>
        <row r="490">
          <cell r="C490">
            <v>10006</v>
          </cell>
          <cell r="D490" t="str">
            <v xml:space="preserve"> اخلاق اسلامي (مباني و مفاهيم) </v>
          </cell>
          <cell r="E490" t="str">
            <v xml:space="preserve"> اخلاق اسلامي (مباني و مفاهيم) </v>
          </cell>
        </row>
        <row r="491">
          <cell r="C491">
            <v>10006</v>
          </cell>
          <cell r="D491" t="str">
            <v xml:space="preserve"> اخلاق اسلامي (مباني و مفاهيم) </v>
          </cell>
          <cell r="E491" t="str">
            <v xml:space="preserve"> اخلاق اسلامي (مباني و مفاهيم) </v>
          </cell>
        </row>
        <row r="492">
          <cell r="C492">
            <v>10006</v>
          </cell>
          <cell r="D492" t="str">
            <v xml:space="preserve"> اخلاق اسلامي (مباني و مفاهيم) </v>
          </cell>
          <cell r="E492" t="str">
            <v xml:space="preserve"> اخلاق اسلامي (مباني و مفاهيم) </v>
          </cell>
        </row>
        <row r="493">
          <cell r="C493">
            <v>10006</v>
          </cell>
          <cell r="D493" t="str">
            <v xml:space="preserve"> اخلاق اسلامي (مباني و مفاهيم) </v>
          </cell>
          <cell r="E493" t="str">
            <v xml:space="preserve"> اخلاق اسلامي (مباني و مفاهيم) </v>
          </cell>
        </row>
        <row r="494">
          <cell r="C494">
            <v>10006</v>
          </cell>
          <cell r="D494" t="str">
            <v xml:space="preserve"> اخلاق اسلامي (مباني و مفاهيم) </v>
          </cell>
          <cell r="E494" t="str">
            <v xml:space="preserve"> اخلاق اسلامي (مباني و مفاهيم) </v>
          </cell>
        </row>
        <row r="495">
          <cell r="C495">
            <v>10006</v>
          </cell>
          <cell r="D495" t="str">
            <v xml:space="preserve"> اخلاق اسلامي (مباني و مفاهيم) </v>
          </cell>
          <cell r="E495" t="str">
            <v xml:space="preserve"> اخلاق اسلامي (مباني و مفاهيم) </v>
          </cell>
        </row>
        <row r="496">
          <cell r="C496">
            <v>10006</v>
          </cell>
          <cell r="D496" t="str">
            <v xml:space="preserve"> اخلاق اسلامي(مباني ومفاهيم) </v>
          </cell>
          <cell r="E496" t="str">
            <v xml:space="preserve"> اخلاق اسلامي(مباني ومفاهيم) </v>
          </cell>
        </row>
        <row r="497">
          <cell r="C497">
            <v>10006</v>
          </cell>
          <cell r="D497" t="str">
            <v xml:space="preserve"> اخلاق اسلامي (مباني و مفاهيم) </v>
          </cell>
          <cell r="E497" t="str">
            <v xml:space="preserve"> اخلاق اسلامي (مباني و مفاهيم) </v>
          </cell>
        </row>
        <row r="498">
          <cell r="C498">
            <v>10006</v>
          </cell>
          <cell r="D498" t="str">
            <v xml:space="preserve"> اخلاق اسلامي (مباني و مفاهيم) </v>
          </cell>
          <cell r="E498" t="str">
            <v xml:space="preserve"> اخلاق اسلامي (مباني و مفاهيم) </v>
          </cell>
        </row>
        <row r="499">
          <cell r="C499">
            <v>10006</v>
          </cell>
          <cell r="D499" t="str">
            <v xml:space="preserve"> اخلاق اسلامي (مباني و مفاهيم) </v>
          </cell>
          <cell r="E499" t="str">
            <v xml:space="preserve"> اخلاق اسلامي (مباني و مفاهيم) </v>
          </cell>
        </row>
        <row r="500">
          <cell r="C500">
            <v>10007</v>
          </cell>
          <cell r="D500" t="str">
            <v xml:space="preserve"> آئين زندگي (اخلاق کاربردي) </v>
          </cell>
          <cell r="E500" t="str">
            <v xml:space="preserve"> آئين زندگي (اخلاق کاربردي) </v>
          </cell>
        </row>
        <row r="501">
          <cell r="C501">
            <v>10007</v>
          </cell>
          <cell r="D501" t="str">
            <v xml:space="preserve"> آئين زندگي (اخلاق کاربردي) </v>
          </cell>
          <cell r="E501" t="str">
            <v xml:space="preserve"> آئين زندگي (اخلاق کاربردي) </v>
          </cell>
        </row>
        <row r="502">
          <cell r="C502">
            <v>10007</v>
          </cell>
          <cell r="D502" t="str">
            <v xml:space="preserve"> آئين زندگي (اخلاق کاربردي) </v>
          </cell>
          <cell r="E502" t="str">
            <v xml:space="preserve"> آئين زندگي (اخلاق کاربردي) </v>
          </cell>
        </row>
        <row r="503">
          <cell r="C503">
            <v>10007</v>
          </cell>
          <cell r="D503" t="str">
            <v xml:space="preserve"> آئين زندگي (اخلاق کاربردي) </v>
          </cell>
          <cell r="E503" t="str">
            <v xml:space="preserve"> آئين زندگي (اخلاق کاربردي) </v>
          </cell>
        </row>
        <row r="504">
          <cell r="C504">
            <v>10007</v>
          </cell>
          <cell r="D504" t="str">
            <v xml:space="preserve"> آئين زندگي (اخلاق کاربردي) </v>
          </cell>
          <cell r="E504" t="str">
            <v xml:space="preserve"> آئين زندگي (اخلاق کاربردي) </v>
          </cell>
        </row>
        <row r="505">
          <cell r="C505">
            <v>10007</v>
          </cell>
          <cell r="D505" t="str">
            <v xml:space="preserve"> آئين زندگي (اخلاق کاربردي) </v>
          </cell>
          <cell r="E505" t="str">
            <v xml:space="preserve"> آئين زندگي (اخلاق کاربردي) </v>
          </cell>
        </row>
        <row r="506">
          <cell r="C506">
            <v>10007</v>
          </cell>
          <cell r="D506" t="str">
            <v xml:space="preserve"> آئين زندگي (اخلاق کاربردي) </v>
          </cell>
          <cell r="E506" t="str">
            <v xml:space="preserve"> آئين زندگي (اخلاق کاربردي) </v>
          </cell>
        </row>
        <row r="507">
          <cell r="C507">
            <v>10007</v>
          </cell>
          <cell r="D507" t="str">
            <v xml:space="preserve"> آئين زندگي (اخلاق کاربردي) </v>
          </cell>
          <cell r="E507" t="str">
            <v xml:space="preserve"> آئين زندگي (اخلاق کاربردي) </v>
          </cell>
        </row>
        <row r="508">
          <cell r="C508">
            <v>10007</v>
          </cell>
          <cell r="D508" t="str">
            <v xml:space="preserve"> آئين زندگي (اخلاق کاربردي) </v>
          </cell>
          <cell r="E508" t="str">
            <v xml:space="preserve"> آئين زندگي (اخلاق کاربردي) </v>
          </cell>
        </row>
        <row r="509">
          <cell r="C509">
            <v>10007</v>
          </cell>
          <cell r="D509" t="str">
            <v xml:space="preserve"> آئين زندگي (اخلاق کاربردي) </v>
          </cell>
          <cell r="E509" t="str">
            <v xml:space="preserve"> آئين زندگي (اخلاق کاربردي) </v>
          </cell>
        </row>
        <row r="510">
          <cell r="C510">
            <v>10007</v>
          </cell>
          <cell r="D510" t="str">
            <v xml:space="preserve"> آئين زندگي (اخلاق کاربردي) </v>
          </cell>
          <cell r="E510" t="str">
            <v xml:space="preserve"> آئين زندگي (اخلاق کاربردي) </v>
          </cell>
        </row>
        <row r="511">
          <cell r="C511">
            <v>10007</v>
          </cell>
          <cell r="D511" t="str">
            <v xml:space="preserve"> آئين زندگي (اخلاق کاربردي) </v>
          </cell>
          <cell r="E511" t="str">
            <v xml:space="preserve"> آئين زندگي (اخلاق کاربردي) </v>
          </cell>
        </row>
        <row r="512">
          <cell r="C512">
            <v>10007</v>
          </cell>
          <cell r="D512" t="str">
            <v xml:space="preserve"> آئين زندگي (اخلاق کاربردي) </v>
          </cell>
          <cell r="E512" t="str">
            <v xml:space="preserve"> آئين زندگي (اخلاق کاربردي) </v>
          </cell>
        </row>
        <row r="513">
          <cell r="C513">
            <v>10007</v>
          </cell>
          <cell r="D513" t="str">
            <v xml:space="preserve"> آئين زندگي (اخلاق کاربردي) </v>
          </cell>
          <cell r="E513" t="str">
            <v xml:space="preserve"> آئين زندگي (اخلاق کاربردي) </v>
          </cell>
        </row>
        <row r="514">
          <cell r="C514">
            <v>10008</v>
          </cell>
          <cell r="D514" t="str">
            <v xml:space="preserve"> عرفان عملي اسلام </v>
          </cell>
          <cell r="E514" t="str">
            <v xml:space="preserve"> عرفان عملي اسلام </v>
          </cell>
        </row>
        <row r="515">
          <cell r="C515">
            <v>10008</v>
          </cell>
          <cell r="D515" t="str">
            <v xml:space="preserve"> عرفان عملي اسلام </v>
          </cell>
          <cell r="E515" t="str">
            <v xml:space="preserve"> عرفان عملي اسلام </v>
          </cell>
        </row>
        <row r="516">
          <cell r="C516">
            <v>10008</v>
          </cell>
          <cell r="D516" t="str">
            <v xml:space="preserve"> عرفان عملي اسلام </v>
          </cell>
          <cell r="E516" t="str">
            <v xml:space="preserve"> عرفان عملي اسلام </v>
          </cell>
        </row>
        <row r="517">
          <cell r="C517">
            <v>10008</v>
          </cell>
          <cell r="D517" t="str">
            <v xml:space="preserve"> عرفان عملي اسلام </v>
          </cell>
          <cell r="E517" t="str">
            <v xml:space="preserve"> عرفان عملي اسلام </v>
          </cell>
        </row>
        <row r="518">
          <cell r="C518">
            <v>10008</v>
          </cell>
          <cell r="D518" t="str">
            <v xml:space="preserve"> عرفان عملي اسلام </v>
          </cell>
          <cell r="E518" t="str">
            <v xml:space="preserve"> عرفان عملي اسلام </v>
          </cell>
        </row>
        <row r="519">
          <cell r="C519">
            <v>10008</v>
          </cell>
          <cell r="D519" t="str">
            <v xml:space="preserve"> عرفان عملي اسلام </v>
          </cell>
          <cell r="E519" t="str">
            <v xml:space="preserve"> عرفان عملي اسلام </v>
          </cell>
        </row>
        <row r="520">
          <cell r="C520">
            <v>10008</v>
          </cell>
          <cell r="D520" t="str">
            <v xml:space="preserve"> عرفان عملي اسلام </v>
          </cell>
          <cell r="E520" t="str">
            <v xml:space="preserve"> عرفان عملي اسلام </v>
          </cell>
        </row>
        <row r="521">
          <cell r="C521">
            <v>10008</v>
          </cell>
          <cell r="D521" t="str">
            <v xml:space="preserve"> عرفان عملي اسلام </v>
          </cell>
          <cell r="E521" t="str">
            <v xml:space="preserve"> عرفان عملي اسلام </v>
          </cell>
        </row>
        <row r="522">
          <cell r="C522">
            <v>10008</v>
          </cell>
          <cell r="D522" t="str">
            <v xml:space="preserve"> عرفان عملي اسلام </v>
          </cell>
          <cell r="E522" t="str">
            <v xml:space="preserve"> عرفان عملي اسلام </v>
          </cell>
        </row>
        <row r="523">
          <cell r="C523">
            <v>10008</v>
          </cell>
          <cell r="D523" t="str">
            <v xml:space="preserve"> عرفان عملي اسلام </v>
          </cell>
          <cell r="E523" t="str">
            <v xml:space="preserve"> عرفان عملي اسلام </v>
          </cell>
        </row>
        <row r="524">
          <cell r="C524">
            <v>10008</v>
          </cell>
          <cell r="D524" t="str">
            <v xml:space="preserve"> عرفان عملي اسلام  </v>
          </cell>
          <cell r="E524" t="str">
            <v xml:space="preserve"> عرفان عملي اسلام  </v>
          </cell>
        </row>
        <row r="525">
          <cell r="C525">
            <v>10008</v>
          </cell>
          <cell r="D525" t="str">
            <v xml:space="preserve"> عرفان عملي اسلام </v>
          </cell>
          <cell r="E525" t="str">
            <v xml:space="preserve"> عرفان عملي اسلام </v>
          </cell>
        </row>
        <row r="526">
          <cell r="C526">
            <v>10008</v>
          </cell>
          <cell r="D526" t="str">
            <v xml:space="preserve"> عرفان عملي اسلام </v>
          </cell>
          <cell r="E526" t="str">
            <v xml:space="preserve"> عرفان عملي اسلام </v>
          </cell>
        </row>
        <row r="527">
          <cell r="C527">
            <v>10008</v>
          </cell>
          <cell r="D527" t="str">
            <v xml:space="preserve"> عرفان عملي اسلام </v>
          </cell>
          <cell r="E527" t="str">
            <v xml:space="preserve"> عرفان عملي اسلام </v>
          </cell>
        </row>
        <row r="528">
          <cell r="C528">
            <v>10009</v>
          </cell>
          <cell r="D528" t="str">
            <v xml:space="preserve"> انقلاب اسلامي ايران </v>
          </cell>
          <cell r="E528" t="str">
            <v xml:space="preserve"> انقلاب اسلامي ايران </v>
          </cell>
        </row>
        <row r="529">
          <cell r="C529">
            <v>10009</v>
          </cell>
          <cell r="D529" t="str">
            <v xml:space="preserve"> انقلاب اسلامي ايران </v>
          </cell>
          <cell r="E529" t="str">
            <v xml:space="preserve"> انقلاب اسلامي ايران </v>
          </cell>
        </row>
        <row r="530">
          <cell r="C530">
            <v>10009</v>
          </cell>
          <cell r="D530" t="str">
            <v xml:space="preserve"> انقلاب اسلامي ايران </v>
          </cell>
          <cell r="E530" t="str">
            <v xml:space="preserve"> انقلاب اسلامي ايران </v>
          </cell>
        </row>
        <row r="531">
          <cell r="C531">
            <v>10009</v>
          </cell>
          <cell r="D531" t="str">
            <v xml:space="preserve"> انقلاب اسلامي ايران </v>
          </cell>
          <cell r="E531" t="str">
            <v xml:space="preserve"> انقلاب اسلامي ايران </v>
          </cell>
        </row>
        <row r="532">
          <cell r="C532">
            <v>10009</v>
          </cell>
          <cell r="D532" t="str">
            <v xml:space="preserve"> انقلاب اسلامي ايران </v>
          </cell>
          <cell r="E532" t="str">
            <v xml:space="preserve"> انقلاب اسلامي ايران </v>
          </cell>
        </row>
        <row r="533">
          <cell r="C533">
            <v>10009</v>
          </cell>
          <cell r="D533" t="str">
            <v xml:space="preserve"> انقلاب اسلامي ايران </v>
          </cell>
          <cell r="E533" t="str">
            <v xml:space="preserve"> انقلاب اسلامي ايران </v>
          </cell>
        </row>
        <row r="534">
          <cell r="C534">
            <v>10009</v>
          </cell>
          <cell r="D534" t="str">
            <v xml:space="preserve"> انقلاب اسلامي ايران </v>
          </cell>
          <cell r="E534" t="str">
            <v xml:space="preserve"> انقلاب اسلامي ايران </v>
          </cell>
        </row>
        <row r="535">
          <cell r="C535">
            <v>10009</v>
          </cell>
          <cell r="D535" t="str">
            <v xml:space="preserve"> انقلاب اسلامي ايران </v>
          </cell>
          <cell r="E535" t="str">
            <v xml:space="preserve"> انقلاب اسلامي ايران </v>
          </cell>
        </row>
        <row r="536">
          <cell r="C536">
            <v>10009</v>
          </cell>
          <cell r="D536" t="str">
            <v xml:space="preserve"> انقلاب اسلامي ايران </v>
          </cell>
          <cell r="E536" t="str">
            <v xml:space="preserve"> انقلاب اسلامي ايران </v>
          </cell>
        </row>
        <row r="537">
          <cell r="C537">
            <v>10009</v>
          </cell>
          <cell r="D537" t="str">
            <v xml:space="preserve"> انقلاب اسلامي ايران </v>
          </cell>
          <cell r="E537" t="str">
            <v xml:space="preserve"> انقلاب اسلامي ايران </v>
          </cell>
        </row>
        <row r="538">
          <cell r="C538">
            <v>10009</v>
          </cell>
          <cell r="D538" t="str">
            <v xml:space="preserve"> انقلاب اسلامي ايران </v>
          </cell>
          <cell r="E538" t="str">
            <v xml:space="preserve"> انقلاب اسلامي ايران </v>
          </cell>
        </row>
        <row r="539">
          <cell r="C539">
            <v>10009</v>
          </cell>
          <cell r="D539" t="str">
            <v xml:space="preserve"> انقلاب اسلامي ايران </v>
          </cell>
          <cell r="E539" t="str">
            <v xml:space="preserve"> انقلاب اسلامي ايران </v>
          </cell>
        </row>
        <row r="540">
          <cell r="C540">
            <v>10009</v>
          </cell>
          <cell r="D540" t="str">
            <v xml:space="preserve"> انقلاب اسلامي ايران </v>
          </cell>
          <cell r="E540" t="str">
            <v xml:space="preserve"> انقلاب اسلامي ايران </v>
          </cell>
        </row>
        <row r="541">
          <cell r="C541">
            <v>10009</v>
          </cell>
          <cell r="D541" t="str">
            <v xml:space="preserve"> انقلاب اسلامي ايران </v>
          </cell>
          <cell r="E541" t="str">
            <v xml:space="preserve"> انقلاب اسلامي ايران </v>
          </cell>
        </row>
        <row r="542">
          <cell r="C542">
            <v>10010</v>
          </cell>
          <cell r="D542" t="str">
            <v xml:space="preserve"> آشنايي با قانون اساسي جمهوري اسلامي ايران </v>
          </cell>
          <cell r="E542" t="str">
            <v xml:space="preserve"> آشنايي با قانون اساسي جمهوري اسلامي ايران </v>
          </cell>
        </row>
        <row r="543">
          <cell r="C543">
            <v>10010</v>
          </cell>
          <cell r="D543" t="str">
            <v xml:space="preserve"> آشنايي با قانون اساسي جمهوري اسلامي ايران </v>
          </cell>
          <cell r="E543" t="str">
            <v xml:space="preserve"> آشنايي با قانون اساسي جمهوري اسلامي ايران </v>
          </cell>
        </row>
        <row r="544">
          <cell r="C544">
            <v>10010</v>
          </cell>
          <cell r="D544" t="str">
            <v xml:space="preserve"> آشنايي با قانون اساسي جمهوري اسلامي ايران </v>
          </cell>
          <cell r="E544" t="str">
            <v xml:space="preserve"> آشنايي با قانون اساسي جمهوري اسلامي ايران </v>
          </cell>
        </row>
        <row r="545">
          <cell r="C545">
            <v>10010</v>
          </cell>
          <cell r="D545" t="str">
            <v xml:space="preserve"> آشنايي با قانون اساسي جمهوري اسلامي ايران </v>
          </cell>
          <cell r="E545" t="str">
            <v xml:space="preserve"> آشنايي با قانون اساسي جمهوري اسلامي ايران </v>
          </cell>
        </row>
        <row r="546">
          <cell r="C546">
            <v>10010</v>
          </cell>
          <cell r="D546" t="str">
            <v xml:space="preserve"> آشنايي با قانون اساسي جمهوري اسلامي ايران </v>
          </cell>
          <cell r="E546" t="str">
            <v xml:space="preserve"> آشنايي با قانون اساسي جمهوري اسلامي ايران </v>
          </cell>
        </row>
        <row r="547">
          <cell r="C547">
            <v>10010</v>
          </cell>
          <cell r="D547" t="str">
            <v xml:space="preserve"> آشنايي با قانون اساسي جمهوري اسلامي ايران </v>
          </cell>
          <cell r="E547" t="str">
            <v xml:space="preserve"> آشنايي با قانون اساسي جمهوري اسلامي ايران </v>
          </cell>
        </row>
        <row r="548">
          <cell r="C548">
            <v>10010</v>
          </cell>
          <cell r="D548" t="str">
            <v xml:space="preserve"> آشنايي با قانون اساسي جمهوري اسلامي ايران </v>
          </cell>
          <cell r="E548" t="str">
            <v xml:space="preserve"> آشنايي با قانون اساسي جمهوري اسلامي ايران </v>
          </cell>
        </row>
        <row r="549">
          <cell r="C549">
            <v>10010</v>
          </cell>
          <cell r="D549" t="str">
            <v xml:space="preserve"> آشنايي با قانون اساسي جمهوري اسلامي ايران </v>
          </cell>
          <cell r="E549" t="str">
            <v xml:space="preserve"> آشنايي با قانون اساسي جمهوري اسلامي ايران </v>
          </cell>
        </row>
        <row r="550">
          <cell r="C550">
            <v>10010</v>
          </cell>
          <cell r="D550" t="str">
            <v xml:space="preserve"> آشنايي با قانون اساسي جمهوري اسلامي ايران </v>
          </cell>
          <cell r="E550" t="str">
            <v xml:space="preserve"> آشنايي با قانون اساسي جمهوري اسلامي ايران </v>
          </cell>
        </row>
        <row r="551">
          <cell r="C551">
            <v>10010</v>
          </cell>
          <cell r="D551" t="str">
            <v xml:space="preserve"> آشنايي با قانون اساسي جمهوري اسلامي ايران </v>
          </cell>
          <cell r="E551" t="str">
            <v xml:space="preserve"> آشنايي با قانون اساسي جمهوري اسلامي ايران </v>
          </cell>
        </row>
        <row r="552">
          <cell r="C552">
            <v>10010</v>
          </cell>
          <cell r="D552" t="str">
            <v xml:space="preserve"> آشنايي با قانون اساسي جمهوري اسلامي ايران </v>
          </cell>
          <cell r="E552" t="str">
            <v xml:space="preserve"> آشنايي با قانون اساسي جمهوري اسلامي ايران </v>
          </cell>
        </row>
        <row r="553">
          <cell r="C553">
            <v>10010</v>
          </cell>
          <cell r="D553" t="str">
            <v xml:space="preserve"> آشنايي با قانون اساسي جمهوري اسلامي ايران </v>
          </cell>
          <cell r="E553" t="str">
            <v xml:space="preserve"> آشنايي با قانون اساسي جمهوري اسلامي ايران </v>
          </cell>
        </row>
        <row r="554">
          <cell r="C554">
            <v>10010</v>
          </cell>
          <cell r="D554" t="str">
            <v xml:space="preserve"> آشنايي با قانون اساسي جمهوري اسلامي ايران </v>
          </cell>
          <cell r="E554" t="str">
            <v xml:space="preserve"> آشنايي با قانون اساسي جمهوري اسلامي ايران </v>
          </cell>
        </row>
        <row r="555">
          <cell r="C555">
            <v>10010</v>
          </cell>
          <cell r="D555" t="str">
            <v xml:space="preserve"> آشنايي با قانون اساسي جمهوري اسلامي ايران </v>
          </cell>
          <cell r="E555" t="str">
            <v xml:space="preserve"> آشنايي با قانون اساسي جمهوري اسلامي ايران </v>
          </cell>
        </row>
        <row r="556">
          <cell r="C556">
            <v>10011</v>
          </cell>
          <cell r="D556" t="str">
            <v xml:space="preserve"> انديشه سياسي امام خميني (ره) </v>
          </cell>
          <cell r="E556" t="str">
            <v xml:space="preserve"> انديشه سياسي امام خميني (ره) </v>
          </cell>
        </row>
        <row r="557">
          <cell r="C557">
            <v>10011</v>
          </cell>
          <cell r="D557" t="str">
            <v xml:space="preserve"> انديشه سياسي امام خميني (ره) </v>
          </cell>
          <cell r="E557" t="str">
            <v xml:space="preserve"> انديشه سياسي امام خميني (ره) </v>
          </cell>
        </row>
        <row r="558">
          <cell r="C558">
            <v>10011</v>
          </cell>
          <cell r="D558" t="str">
            <v xml:space="preserve"> انديشه سياسي امام خميني (ره) </v>
          </cell>
          <cell r="E558" t="str">
            <v xml:space="preserve"> انديشه سياسي امام خميني (ره) </v>
          </cell>
        </row>
        <row r="559">
          <cell r="C559">
            <v>10011</v>
          </cell>
          <cell r="D559" t="str">
            <v xml:space="preserve"> انديشه سياسي امام خميني (ره) </v>
          </cell>
          <cell r="E559" t="str">
            <v xml:space="preserve"> انديشه سياسي امام خميني (ره) </v>
          </cell>
        </row>
        <row r="560">
          <cell r="C560">
            <v>10011</v>
          </cell>
          <cell r="D560" t="str">
            <v xml:space="preserve"> انديشه سياسي امام خميني (ره) </v>
          </cell>
          <cell r="E560" t="str">
            <v xml:space="preserve"> انديشه سياسي امام خميني (ره) </v>
          </cell>
        </row>
        <row r="561">
          <cell r="C561">
            <v>10011</v>
          </cell>
          <cell r="D561" t="str">
            <v xml:space="preserve"> انديشه سياسي امام خميني (ره) </v>
          </cell>
          <cell r="E561" t="str">
            <v xml:space="preserve"> انديشه سياسي امام خميني (ره) </v>
          </cell>
        </row>
        <row r="562">
          <cell r="C562">
            <v>10011</v>
          </cell>
          <cell r="D562" t="str">
            <v xml:space="preserve"> انديشه سياسي امام خميني (ره) </v>
          </cell>
          <cell r="E562" t="str">
            <v xml:space="preserve"> انديشه سياسي امام خميني (ره) </v>
          </cell>
        </row>
        <row r="563">
          <cell r="C563">
            <v>10011</v>
          </cell>
          <cell r="D563" t="str">
            <v xml:space="preserve"> انديشه سياسي امام خميني (ره) </v>
          </cell>
          <cell r="E563" t="str">
            <v xml:space="preserve"> انديشه سياسي امام خميني (ره) </v>
          </cell>
        </row>
        <row r="564">
          <cell r="C564">
            <v>10011</v>
          </cell>
          <cell r="D564" t="str">
            <v xml:space="preserve"> انديشه سياسي امام خميني (ره) </v>
          </cell>
          <cell r="E564" t="str">
            <v xml:space="preserve"> انديشه سياسي امام خميني (ره) </v>
          </cell>
        </row>
        <row r="565">
          <cell r="C565">
            <v>10011</v>
          </cell>
          <cell r="D565" t="str">
            <v xml:space="preserve"> انديشه سياسي امام خميني (ره) </v>
          </cell>
          <cell r="E565" t="str">
            <v xml:space="preserve"> انديشه سياسي امام خميني (ره) </v>
          </cell>
        </row>
        <row r="566">
          <cell r="C566">
            <v>10011</v>
          </cell>
          <cell r="D566" t="str">
            <v xml:space="preserve"> انديشه سياسي امام خميني (ره) </v>
          </cell>
          <cell r="E566" t="str">
            <v xml:space="preserve"> انديشه سياسي امام خميني (ره) </v>
          </cell>
        </row>
        <row r="567">
          <cell r="C567">
            <v>10011</v>
          </cell>
          <cell r="D567" t="str">
            <v xml:space="preserve"> انديشه سياسي امام خميني (ره) </v>
          </cell>
          <cell r="E567" t="str">
            <v xml:space="preserve"> انديشه سياسي امام خميني (ره) </v>
          </cell>
        </row>
        <row r="568">
          <cell r="C568">
            <v>10011</v>
          </cell>
          <cell r="D568" t="str">
            <v xml:space="preserve"> انديشه سياسي امام خميني (ره) </v>
          </cell>
          <cell r="E568" t="str">
            <v xml:space="preserve"> انديشه سياسي امام خميني (ره) </v>
          </cell>
        </row>
        <row r="569">
          <cell r="C569">
            <v>10011</v>
          </cell>
          <cell r="D569" t="str">
            <v xml:space="preserve"> انديشه سياسي امام خميني (ره) </v>
          </cell>
          <cell r="E569" t="str">
            <v xml:space="preserve"> انديشه سياسي امام خميني (ره) </v>
          </cell>
        </row>
        <row r="570">
          <cell r="C570">
            <v>10012</v>
          </cell>
          <cell r="D570" t="str">
            <v xml:space="preserve"> آشنايي با فرهنگ و ارزشهاي دفاع مقدس </v>
          </cell>
          <cell r="E570" t="str">
            <v xml:space="preserve"> آشنايي با فرهنگ و ارزشهاي دفاع مقدس </v>
          </cell>
        </row>
        <row r="571">
          <cell r="C571">
            <v>10012</v>
          </cell>
          <cell r="D571" t="str">
            <v xml:space="preserve"> آشنايي با فرهنگ و ارزشهاي دفاع مقدس </v>
          </cell>
          <cell r="E571" t="str">
            <v xml:space="preserve"> آشنايي با فرهنگ و ارزشهاي دفاع مقدس </v>
          </cell>
        </row>
        <row r="572">
          <cell r="C572">
            <v>10012</v>
          </cell>
          <cell r="D572" t="str">
            <v xml:space="preserve"> آشنايي با فرهنگ و ارزشهاي دفاع مقدس </v>
          </cell>
          <cell r="E572" t="str">
            <v xml:space="preserve"> آشنايي با فرهنگ و ارزشهاي دفاع مقدس </v>
          </cell>
        </row>
        <row r="573">
          <cell r="C573">
            <v>10012</v>
          </cell>
          <cell r="D573" t="str">
            <v xml:space="preserve"> آشنايي با فرهنگ و ارزشهاي دفاع مقدس </v>
          </cell>
          <cell r="E573" t="str">
            <v xml:space="preserve"> آشنايي با فرهنگ و ارزشهاي دفاع مقدس </v>
          </cell>
        </row>
        <row r="574">
          <cell r="C574">
            <v>10012</v>
          </cell>
          <cell r="D574" t="str">
            <v xml:space="preserve"> آشنايي با فرهنگ و ارزشهاي دفاع مقدس </v>
          </cell>
          <cell r="E574" t="str">
            <v xml:space="preserve"> آشنايي با فرهنگ و ارزشهاي دفاع مقدس </v>
          </cell>
        </row>
        <row r="575">
          <cell r="C575">
            <v>10012</v>
          </cell>
          <cell r="D575" t="str">
            <v xml:space="preserve"> آشنايي با فرهنگ و ارزشهاي دفاع مقدس </v>
          </cell>
          <cell r="E575" t="str">
            <v xml:space="preserve"> آشنايي با فرهنگ و ارزشهاي دفاع مقدس </v>
          </cell>
        </row>
        <row r="576">
          <cell r="C576">
            <v>10012</v>
          </cell>
          <cell r="D576" t="str">
            <v xml:space="preserve"> آشنايي با فرهنگ و ارزشهاي دفاع مقدس </v>
          </cell>
          <cell r="E576" t="str">
            <v xml:space="preserve"> آشنايي با فرهنگ و ارزشهاي دفاع مقدس </v>
          </cell>
        </row>
        <row r="577">
          <cell r="C577">
            <v>10012</v>
          </cell>
          <cell r="D577" t="str">
            <v xml:space="preserve"> آشنايي با فرهنگ و ارزشهاي دفاع مقدس </v>
          </cell>
          <cell r="E577" t="str">
            <v xml:space="preserve"> آشنايي با فرهنگ و ارزشهاي دفاع مقدس </v>
          </cell>
        </row>
        <row r="578">
          <cell r="C578">
            <v>10012</v>
          </cell>
          <cell r="D578" t="str">
            <v xml:space="preserve"> آشنايي با فرهنگ و ارزشهاي دفاع مقدس </v>
          </cell>
          <cell r="E578" t="str">
            <v xml:space="preserve"> آشنايي با فرهنگ و ارزشهاي دفاع مقدس </v>
          </cell>
        </row>
        <row r="579">
          <cell r="C579">
            <v>10012</v>
          </cell>
          <cell r="D579" t="str">
            <v xml:space="preserve"> آشنايي با فرهنگ و ارزشهاي دفاع مقدس </v>
          </cell>
          <cell r="E579" t="str">
            <v xml:space="preserve"> آشنايي با فرهنگ و ارزشهاي دفاع مقدس </v>
          </cell>
        </row>
        <row r="580">
          <cell r="C580">
            <v>10012</v>
          </cell>
          <cell r="D580" t="str">
            <v xml:space="preserve"> آشنايي با فرهنگ و ارزشهاي دفاع مقدس </v>
          </cell>
          <cell r="E580" t="str">
            <v xml:space="preserve"> آشنايي با فرهنگ و ارزشهاي دفاع مقدس </v>
          </cell>
        </row>
        <row r="581">
          <cell r="C581">
            <v>10012</v>
          </cell>
          <cell r="D581" t="str">
            <v xml:space="preserve"> آشنايي با فرهنگ و ارزشهاي دفاع مقدس </v>
          </cell>
          <cell r="E581" t="str">
            <v xml:space="preserve"> آشنايي با فرهنگ و ارزشهاي دفاع مقدس </v>
          </cell>
        </row>
        <row r="582">
          <cell r="C582">
            <v>10012</v>
          </cell>
          <cell r="D582" t="str">
            <v xml:space="preserve"> آشنايي با فرهنگ و ارزشهاي دفاع مقدس </v>
          </cell>
          <cell r="E582" t="str">
            <v xml:space="preserve"> آشنايي با فرهنگ و ارزشهاي دفاع مقدس </v>
          </cell>
        </row>
        <row r="583">
          <cell r="C583">
            <v>10012</v>
          </cell>
          <cell r="D583" t="str">
            <v xml:space="preserve"> آشنايي با فرهنگ و ارزشهاي دفاع مقدس </v>
          </cell>
          <cell r="E583" t="str">
            <v xml:space="preserve"> آشنايي با فرهنگ و ارزشهاي دفاع مقدس </v>
          </cell>
        </row>
        <row r="584">
          <cell r="C584">
            <v>10012</v>
          </cell>
          <cell r="D584" t="str">
            <v xml:space="preserve"> آشنايي با فرهنگ و ارزشهاي دفاع مقدس </v>
          </cell>
          <cell r="E584" t="str">
            <v xml:space="preserve"> آشنايي با فرهنگ و ارزشهاي دفاع مقدس </v>
          </cell>
        </row>
        <row r="585">
          <cell r="C585">
            <v>10013</v>
          </cell>
          <cell r="D585" t="str">
            <v xml:space="preserve"> تاريخ فرهنگ و تمدن اسلامي </v>
          </cell>
          <cell r="E585" t="str">
            <v xml:space="preserve"> تاريخ فرهنگ و تمدن اسلامي </v>
          </cell>
        </row>
        <row r="586">
          <cell r="C586">
            <v>10013</v>
          </cell>
          <cell r="D586" t="str">
            <v xml:space="preserve"> تاريخ فرهنگ و تمدن اسلامي </v>
          </cell>
          <cell r="E586" t="str">
            <v xml:space="preserve"> تاريخ فرهنگ و تمدن اسلامي </v>
          </cell>
        </row>
        <row r="587">
          <cell r="C587">
            <v>10013</v>
          </cell>
          <cell r="D587" t="str">
            <v xml:space="preserve"> تاريخ فرهنگ و تمدن اسلامي </v>
          </cell>
          <cell r="E587" t="str">
            <v xml:space="preserve"> تاريخ فرهنگ و تمدن اسلامي </v>
          </cell>
        </row>
        <row r="588">
          <cell r="C588">
            <v>10013</v>
          </cell>
          <cell r="D588" t="str">
            <v xml:space="preserve"> تاريخ فرهنگ و تمدن اسلامي </v>
          </cell>
          <cell r="E588" t="str">
            <v xml:space="preserve"> تاريخ فرهنگ و تمدن اسلامي </v>
          </cell>
        </row>
        <row r="589">
          <cell r="C589">
            <v>10013</v>
          </cell>
          <cell r="D589" t="str">
            <v xml:space="preserve"> تاريخ فرهنگ و تمدن اسلامي </v>
          </cell>
          <cell r="E589" t="str">
            <v xml:space="preserve"> تاريخ فرهنگ و تمدن اسلامي </v>
          </cell>
        </row>
        <row r="590">
          <cell r="C590">
            <v>10013</v>
          </cell>
          <cell r="D590" t="str">
            <v xml:space="preserve"> تاريخ فرهنگ و تمدن اسلامي </v>
          </cell>
          <cell r="E590" t="str">
            <v xml:space="preserve"> تاريخ فرهنگ و تمدن اسلامي </v>
          </cell>
        </row>
        <row r="591">
          <cell r="C591">
            <v>10013</v>
          </cell>
          <cell r="D591" t="str">
            <v xml:space="preserve"> تاريخ فرهنگ و تمدن اسلامي </v>
          </cell>
          <cell r="E591" t="str">
            <v xml:space="preserve"> تاريخ فرهنگ و تمدن اسلامي </v>
          </cell>
        </row>
        <row r="592">
          <cell r="C592">
            <v>10013</v>
          </cell>
          <cell r="D592" t="str">
            <v xml:space="preserve"> تاريخ فرهنگ و تمدن اسلامي </v>
          </cell>
          <cell r="E592" t="str">
            <v xml:space="preserve"> تاريخ فرهنگ و تمدن اسلامي </v>
          </cell>
        </row>
        <row r="593">
          <cell r="C593">
            <v>10013</v>
          </cell>
          <cell r="D593" t="str">
            <v xml:space="preserve"> تاريخ فرهنگ و تمدن اسلامي </v>
          </cell>
          <cell r="E593" t="str">
            <v xml:space="preserve"> تاريخ فرهنگ و تمدن اسلامي </v>
          </cell>
        </row>
        <row r="594">
          <cell r="C594">
            <v>10013</v>
          </cell>
          <cell r="D594" t="str">
            <v xml:space="preserve"> تاريخ فرهنگ و تمدن اسلامي </v>
          </cell>
          <cell r="E594" t="str">
            <v xml:space="preserve"> تاريخ فرهنگ و تمدن اسلامي </v>
          </cell>
        </row>
        <row r="595">
          <cell r="C595">
            <v>10013</v>
          </cell>
          <cell r="D595" t="str">
            <v xml:space="preserve"> تاريخ فرهنگ و تمدن اسلامي </v>
          </cell>
          <cell r="E595" t="str">
            <v xml:space="preserve"> تاريخ فرهنگ و تمدن اسلامي </v>
          </cell>
        </row>
        <row r="596">
          <cell r="C596">
            <v>10013</v>
          </cell>
          <cell r="D596" t="str">
            <v xml:space="preserve"> تاريخ فرهنگ و تمدن اسلامي </v>
          </cell>
          <cell r="E596" t="str">
            <v xml:space="preserve"> تاريخ فرهنگ و تمدن اسلامي </v>
          </cell>
        </row>
        <row r="597">
          <cell r="C597">
            <v>10013</v>
          </cell>
          <cell r="D597" t="str">
            <v xml:space="preserve"> تاريخ فرهنگ و تمدن اسلامي </v>
          </cell>
          <cell r="E597" t="str">
            <v xml:space="preserve"> تاريخ فرهنگ و تمدن اسلامي </v>
          </cell>
        </row>
        <row r="598">
          <cell r="C598">
            <v>10013</v>
          </cell>
          <cell r="D598" t="str">
            <v xml:space="preserve"> تاريخ فرهنگ و تمدن اسلامي </v>
          </cell>
          <cell r="E598" t="str">
            <v xml:space="preserve"> تاريخ فرهنگ و تمدن اسلامي </v>
          </cell>
        </row>
        <row r="599">
          <cell r="C599">
            <v>10014</v>
          </cell>
          <cell r="D599" t="str">
            <v xml:space="preserve"> تاريخ تحليلي صدر اسلام </v>
          </cell>
          <cell r="E599" t="str">
            <v xml:space="preserve"> تاريخ تحليلي صدر اسلام </v>
          </cell>
        </row>
        <row r="600">
          <cell r="C600">
            <v>10014</v>
          </cell>
          <cell r="D600" t="str">
            <v xml:space="preserve"> تاريخ تحليلي صدر اسلام </v>
          </cell>
          <cell r="E600" t="str">
            <v xml:space="preserve"> تاريخ تحليلي صدر اسلام </v>
          </cell>
        </row>
        <row r="601">
          <cell r="C601">
            <v>10014</v>
          </cell>
          <cell r="D601" t="str">
            <v xml:space="preserve"> تاريخ تحليلي صدر اسلام </v>
          </cell>
          <cell r="E601" t="str">
            <v xml:space="preserve"> تاريخ تحليلي صدر اسلام </v>
          </cell>
        </row>
        <row r="602">
          <cell r="C602">
            <v>10014</v>
          </cell>
          <cell r="D602" t="str">
            <v xml:space="preserve"> تاريخ تحليلي صدر اسلام </v>
          </cell>
          <cell r="E602" t="str">
            <v xml:space="preserve"> تاريخ تحليلي صدر اسلام </v>
          </cell>
        </row>
        <row r="603">
          <cell r="C603">
            <v>10014</v>
          </cell>
          <cell r="D603" t="str">
            <v xml:space="preserve"> تاريخ تحليلي صدر اسلام </v>
          </cell>
          <cell r="E603" t="str">
            <v xml:space="preserve"> تاريخ تحليلي صدر اسلام </v>
          </cell>
        </row>
        <row r="604">
          <cell r="C604">
            <v>10014</v>
          </cell>
          <cell r="D604" t="str">
            <v xml:space="preserve"> تاريخ تحليلي صدر اسلام </v>
          </cell>
          <cell r="E604" t="str">
            <v xml:space="preserve"> تاريخ تحليلي صدر اسلام </v>
          </cell>
        </row>
        <row r="605">
          <cell r="C605">
            <v>10014</v>
          </cell>
          <cell r="D605" t="str">
            <v xml:space="preserve"> تاريخ تحليلي صدر اسلام </v>
          </cell>
          <cell r="E605" t="str">
            <v xml:space="preserve"> تاريخ تحليلي صدر اسلام </v>
          </cell>
        </row>
        <row r="606">
          <cell r="C606">
            <v>10014</v>
          </cell>
          <cell r="D606" t="str">
            <v xml:space="preserve"> تاريخ تحليلي صدر اسلام </v>
          </cell>
          <cell r="E606" t="str">
            <v xml:space="preserve"> تاريخ تحليلي صدر اسلام </v>
          </cell>
        </row>
        <row r="607">
          <cell r="C607">
            <v>10014</v>
          </cell>
          <cell r="D607" t="str">
            <v xml:space="preserve"> تاريخ تحليلي صدر اسلام </v>
          </cell>
          <cell r="E607" t="str">
            <v xml:space="preserve"> تاريخ تحليلي صدر اسلام </v>
          </cell>
        </row>
        <row r="608">
          <cell r="C608">
            <v>10014</v>
          </cell>
          <cell r="D608" t="str">
            <v xml:space="preserve"> تاريخ تحليلي صدر اسلام </v>
          </cell>
          <cell r="E608" t="str">
            <v xml:space="preserve"> تاريخ تحليلي صدر اسلام </v>
          </cell>
        </row>
        <row r="609">
          <cell r="C609">
            <v>10014</v>
          </cell>
          <cell r="D609" t="str">
            <v xml:space="preserve"> تاريخ تحليلي صدر اسلام </v>
          </cell>
          <cell r="E609" t="str">
            <v xml:space="preserve"> تاريخ تحليلي صدر اسلام </v>
          </cell>
        </row>
        <row r="610">
          <cell r="C610">
            <v>10014</v>
          </cell>
          <cell r="D610" t="str">
            <v xml:space="preserve"> تاريخ تحليلي صدر اسلام </v>
          </cell>
          <cell r="E610" t="str">
            <v xml:space="preserve"> تاريخ تحليلي صدر اسلام </v>
          </cell>
        </row>
        <row r="611">
          <cell r="C611">
            <v>10014</v>
          </cell>
          <cell r="D611" t="str">
            <v xml:space="preserve"> تاريخ تحليلي صدر اسلام </v>
          </cell>
          <cell r="E611" t="str">
            <v xml:space="preserve"> تاريخ تحليلي صدر اسلام </v>
          </cell>
        </row>
        <row r="612">
          <cell r="C612">
            <v>10014</v>
          </cell>
          <cell r="D612" t="str">
            <v xml:space="preserve"> تاريخ تحليلي صدر اسلام </v>
          </cell>
          <cell r="E612" t="str">
            <v xml:space="preserve"> تاريخ تحليلي صدر اسلام </v>
          </cell>
        </row>
        <row r="613">
          <cell r="C613">
            <v>10015</v>
          </cell>
          <cell r="D613" t="str">
            <v xml:space="preserve"> تاريخ امامت </v>
          </cell>
          <cell r="E613" t="str">
            <v xml:space="preserve"> تاريخ امامت </v>
          </cell>
        </row>
        <row r="614">
          <cell r="C614">
            <v>10015</v>
          </cell>
          <cell r="D614" t="str">
            <v xml:space="preserve"> تاريخ امامت </v>
          </cell>
          <cell r="E614" t="str">
            <v xml:space="preserve"> تاريخ امامت </v>
          </cell>
        </row>
        <row r="615">
          <cell r="C615">
            <v>10015</v>
          </cell>
          <cell r="D615" t="str">
            <v xml:space="preserve"> تاريخ امامت </v>
          </cell>
          <cell r="E615" t="str">
            <v xml:space="preserve"> تاريخ امامت </v>
          </cell>
        </row>
        <row r="616">
          <cell r="C616">
            <v>10015</v>
          </cell>
          <cell r="D616" t="str">
            <v xml:space="preserve"> تاريخ امامت </v>
          </cell>
          <cell r="E616" t="str">
            <v xml:space="preserve"> تاريخ امامت </v>
          </cell>
        </row>
        <row r="617">
          <cell r="C617">
            <v>10015</v>
          </cell>
          <cell r="D617" t="str">
            <v xml:space="preserve"> تاريخ امامت </v>
          </cell>
          <cell r="E617" t="str">
            <v xml:space="preserve"> تاريخ امامت </v>
          </cell>
        </row>
        <row r="618">
          <cell r="C618">
            <v>10015</v>
          </cell>
          <cell r="D618" t="str">
            <v xml:space="preserve"> تاريخ امامت </v>
          </cell>
          <cell r="E618" t="str">
            <v xml:space="preserve"> تاريخ امامت </v>
          </cell>
        </row>
        <row r="619">
          <cell r="C619">
            <v>10015</v>
          </cell>
          <cell r="D619" t="str">
            <v xml:space="preserve"> تاريخ امامت </v>
          </cell>
          <cell r="E619" t="str">
            <v xml:space="preserve"> تاريخ امامت </v>
          </cell>
        </row>
        <row r="620">
          <cell r="C620">
            <v>10015</v>
          </cell>
          <cell r="D620" t="str">
            <v xml:space="preserve"> تاريخ امامت </v>
          </cell>
          <cell r="E620" t="str">
            <v xml:space="preserve"> تاريخ امامت </v>
          </cell>
        </row>
        <row r="621">
          <cell r="C621">
            <v>10015</v>
          </cell>
          <cell r="D621" t="str">
            <v xml:space="preserve"> تاريخ امامت </v>
          </cell>
          <cell r="E621" t="str">
            <v xml:space="preserve"> تاريخ امامت </v>
          </cell>
        </row>
        <row r="622">
          <cell r="C622">
            <v>10015</v>
          </cell>
          <cell r="D622" t="str">
            <v xml:space="preserve"> تاريخ امامت </v>
          </cell>
          <cell r="E622" t="str">
            <v xml:space="preserve"> تاريخ امامت </v>
          </cell>
        </row>
        <row r="623">
          <cell r="C623">
            <v>10015</v>
          </cell>
          <cell r="D623" t="str">
            <v xml:space="preserve"> تاريخ امامت </v>
          </cell>
          <cell r="E623" t="str">
            <v xml:space="preserve"> تاريخ امامت </v>
          </cell>
        </row>
        <row r="624">
          <cell r="C624">
            <v>10015</v>
          </cell>
          <cell r="D624" t="str">
            <v xml:space="preserve"> تاريخ امامت </v>
          </cell>
          <cell r="E624" t="str">
            <v xml:space="preserve"> تاريخ امامت </v>
          </cell>
        </row>
        <row r="625">
          <cell r="C625">
            <v>10015</v>
          </cell>
          <cell r="D625" t="str">
            <v xml:space="preserve"> تاريخ امامت </v>
          </cell>
          <cell r="E625" t="str">
            <v xml:space="preserve"> تاريخ امامت </v>
          </cell>
        </row>
        <row r="626">
          <cell r="C626">
            <v>10015</v>
          </cell>
          <cell r="D626" t="str">
            <v xml:space="preserve"> تاريخ امامت </v>
          </cell>
          <cell r="E626" t="str">
            <v xml:space="preserve"> تاريخ امامت </v>
          </cell>
        </row>
        <row r="627">
          <cell r="C627">
            <v>10016</v>
          </cell>
          <cell r="D627" t="str">
            <v xml:space="preserve"> تفسيرموضوعي قرآن </v>
          </cell>
          <cell r="E627" t="str">
            <v xml:space="preserve"> تفسيرموضوعي قرآن </v>
          </cell>
        </row>
        <row r="628">
          <cell r="C628">
            <v>10016</v>
          </cell>
          <cell r="D628" t="str">
            <v xml:space="preserve"> تفسير موضوعي قرآن </v>
          </cell>
          <cell r="E628" t="str">
            <v xml:space="preserve"> تفسير موضوعي قرآن </v>
          </cell>
        </row>
        <row r="629">
          <cell r="C629">
            <v>10016</v>
          </cell>
          <cell r="D629" t="str">
            <v xml:space="preserve"> تفسير موضوعي قرآن </v>
          </cell>
          <cell r="E629" t="str">
            <v xml:space="preserve"> تفسير موضوعي قرآن </v>
          </cell>
        </row>
        <row r="630">
          <cell r="C630">
            <v>10016</v>
          </cell>
          <cell r="D630" t="str">
            <v xml:space="preserve"> تفسير موضوعي قرآن </v>
          </cell>
          <cell r="E630" t="str">
            <v xml:space="preserve"> تفسير موضوعي قرآن </v>
          </cell>
        </row>
        <row r="631">
          <cell r="C631">
            <v>10016</v>
          </cell>
          <cell r="D631" t="str">
            <v xml:space="preserve"> تفسير موضوعي قرآن </v>
          </cell>
          <cell r="E631" t="str">
            <v xml:space="preserve"> تفسير موضوعي قرآن </v>
          </cell>
        </row>
        <row r="632">
          <cell r="C632">
            <v>10016</v>
          </cell>
          <cell r="D632" t="str">
            <v xml:space="preserve"> تفسير موضوعي قرآن </v>
          </cell>
          <cell r="E632" t="str">
            <v xml:space="preserve"> تفسير موضوعي قرآن </v>
          </cell>
        </row>
        <row r="633">
          <cell r="C633">
            <v>10016</v>
          </cell>
          <cell r="D633" t="str">
            <v xml:space="preserve"> تفسير موضوعي قرآن </v>
          </cell>
          <cell r="E633" t="str">
            <v xml:space="preserve"> تفسير موضوعي قرآن </v>
          </cell>
        </row>
        <row r="634">
          <cell r="C634">
            <v>10016</v>
          </cell>
          <cell r="D634" t="str">
            <v xml:space="preserve"> تفسير موضوعي قرآن </v>
          </cell>
          <cell r="E634" t="str">
            <v xml:space="preserve"> تفسير موضوعي قرآن </v>
          </cell>
        </row>
        <row r="635">
          <cell r="C635">
            <v>10016</v>
          </cell>
          <cell r="D635" t="str">
            <v xml:space="preserve"> تفسير موضوعي قرآن </v>
          </cell>
          <cell r="E635" t="str">
            <v xml:space="preserve"> تفسير موضوعي قرآن </v>
          </cell>
        </row>
        <row r="636">
          <cell r="C636">
            <v>10016</v>
          </cell>
          <cell r="D636" t="str">
            <v xml:space="preserve"> تفسير موضوعي قرآن </v>
          </cell>
          <cell r="E636" t="str">
            <v xml:space="preserve"> تفسير موضوعي قرآن </v>
          </cell>
        </row>
        <row r="637">
          <cell r="C637">
            <v>10016</v>
          </cell>
          <cell r="D637" t="str">
            <v xml:space="preserve"> تفسير موضوعي قرآن </v>
          </cell>
          <cell r="E637" t="str">
            <v xml:space="preserve"> تفسير موضوعي قرآن </v>
          </cell>
        </row>
        <row r="638">
          <cell r="C638">
            <v>10016</v>
          </cell>
          <cell r="D638" t="str">
            <v xml:space="preserve"> تفسير موضوعي قرآن </v>
          </cell>
          <cell r="E638" t="str">
            <v xml:space="preserve"> تفسير موضوعي قرآن </v>
          </cell>
        </row>
        <row r="639">
          <cell r="C639">
            <v>10016</v>
          </cell>
          <cell r="D639" t="str">
            <v xml:space="preserve"> تفسير موضوعي قرآن </v>
          </cell>
          <cell r="E639" t="str">
            <v xml:space="preserve"> تفسير موضوعي قرآن </v>
          </cell>
        </row>
        <row r="640">
          <cell r="C640">
            <v>10016</v>
          </cell>
          <cell r="D640" t="str">
            <v xml:space="preserve"> تفسير موضوعي قرآن </v>
          </cell>
          <cell r="E640" t="str">
            <v xml:space="preserve"> تفسير موضوعي قرآن </v>
          </cell>
        </row>
        <row r="641">
          <cell r="C641">
            <v>10017</v>
          </cell>
          <cell r="D641" t="str">
            <v xml:space="preserve"> تفسيرموضوعي نهج البلاغه </v>
          </cell>
          <cell r="E641" t="str">
            <v xml:space="preserve"> تفسيرموضوعي نهج البلاغه </v>
          </cell>
        </row>
        <row r="642">
          <cell r="C642">
            <v>10017</v>
          </cell>
          <cell r="D642" t="str">
            <v xml:space="preserve"> تفسير موضوعي نهج البلاغه </v>
          </cell>
          <cell r="E642" t="str">
            <v xml:space="preserve"> تفسير موضوعي نهج البلاغه </v>
          </cell>
        </row>
        <row r="643">
          <cell r="C643">
            <v>10017</v>
          </cell>
          <cell r="D643" t="str">
            <v xml:space="preserve"> تفسير موضوعي نهج البلاغه </v>
          </cell>
          <cell r="E643" t="str">
            <v xml:space="preserve"> تفسير موضوعي نهج البلاغه </v>
          </cell>
        </row>
        <row r="644">
          <cell r="C644">
            <v>10017</v>
          </cell>
          <cell r="D644" t="str">
            <v xml:space="preserve"> تفسير موضوعي نهج البلاغه </v>
          </cell>
          <cell r="E644" t="str">
            <v xml:space="preserve"> تفسير موضوعي نهج البلاغه </v>
          </cell>
        </row>
        <row r="645">
          <cell r="C645">
            <v>10017</v>
          </cell>
          <cell r="D645" t="str">
            <v xml:space="preserve"> تفسير موضوعي نهج البلاغه </v>
          </cell>
          <cell r="E645" t="str">
            <v xml:space="preserve"> تفسير موضوعي نهج البلاغه </v>
          </cell>
        </row>
        <row r="646">
          <cell r="C646">
            <v>10017</v>
          </cell>
          <cell r="D646" t="str">
            <v xml:space="preserve"> تفسير موضوعي نهج البلاغه </v>
          </cell>
          <cell r="E646" t="str">
            <v xml:space="preserve"> تفسير موضوعي نهج البلاغه </v>
          </cell>
        </row>
        <row r="647">
          <cell r="C647">
            <v>10017</v>
          </cell>
          <cell r="D647" t="str">
            <v xml:space="preserve"> تفسير موضوعي نهج البلاغه </v>
          </cell>
          <cell r="E647" t="str">
            <v xml:space="preserve"> تفسير موضوعي نهج البلاغه </v>
          </cell>
        </row>
        <row r="648">
          <cell r="C648">
            <v>10017</v>
          </cell>
          <cell r="D648" t="str">
            <v xml:space="preserve"> تفسير موضوعي نهج البلاغه </v>
          </cell>
          <cell r="E648" t="str">
            <v xml:space="preserve"> تفسير موضوعي نهج البلاغه </v>
          </cell>
        </row>
        <row r="649">
          <cell r="C649">
            <v>10017</v>
          </cell>
          <cell r="D649" t="str">
            <v xml:space="preserve"> تفسير موضوعي نهج البلاغه </v>
          </cell>
          <cell r="E649" t="str">
            <v xml:space="preserve"> تفسير موضوعي نهج البلاغه </v>
          </cell>
        </row>
        <row r="650">
          <cell r="C650">
            <v>10017</v>
          </cell>
          <cell r="D650" t="str">
            <v xml:space="preserve"> تفسير موضوعي نهج البلاغه </v>
          </cell>
          <cell r="E650" t="str">
            <v xml:space="preserve"> تفسير موضوعي نهج البلاغه </v>
          </cell>
        </row>
        <row r="651">
          <cell r="C651">
            <v>10017</v>
          </cell>
          <cell r="D651" t="str">
            <v xml:space="preserve"> تفسير موضوعي نهج البلاغه </v>
          </cell>
          <cell r="E651" t="str">
            <v xml:space="preserve"> تفسير موضوعي نهج البلاغه </v>
          </cell>
        </row>
        <row r="652">
          <cell r="C652">
            <v>10017</v>
          </cell>
          <cell r="D652" t="str">
            <v xml:space="preserve"> تفسير موضوعي نهج البلاغه </v>
          </cell>
          <cell r="E652" t="str">
            <v xml:space="preserve"> تفسير موضوعي نهج البلاغه </v>
          </cell>
        </row>
        <row r="653">
          <cell r="C653">
            <v>10017</v>
          </cell>
          <cell r="D653" t="str">
            <v xml:space="preserve"> تفسير موضوعي نهج البلاغه </v>
          </cell>
          <cell r="E653" t="str">
            <v xml:space="preserve"> تفسير موضوعي نهج البلاغه </v>
          </cell>
        </row>
        <row r="654">
          <cell r="C654">
            <v>10017</v>
          </cell>
          <cell r="D654" t="str">
            <v xml:space="preserve"> تفسير موضوعي نهج البلاغه </v>
          </cell>
          <cell r="E654" t="str">
            <v xml:space="preserve"> تفسير موضوعي نهج البلاغه </v>
          </cell>
        </row>
        <row r="655">
          <cell r="C655">
            <v>10018</v>
          </cell>
          <cell r="D655" t="str">
            <v xml:space="preserve"> فارسي 1 </v>
          </cell>
          <cell r="E655" t="str">
            <v xml:space="preserve"> فارسي 1 </v>
          </cell>
        </row>
        <row r="656">
          <cell r="C656">
            <v>10019</v>
          </cell>
          <cell r="D656" t="str">
            <v xml:space="preserve"> زبان انگليسي 1 </v>
          </cell>
          <cell r="E656" t="str">
            <v xml:space="preserve"> زبان انگليسي 1 </v>
          </cell>
        </row>
        <row r="657">
          <cell r="C657">
            <v>10020</v>
          </cell>
          <cell r="D657" t="str">
            <v xml:space="preserve"> تربيت بدني 1  </v>
          </cell>
          <cell r="E657" t="str">
            <v xml:space="preserve"> تربيت بدني 1  </v>
          </cell>
        </row>
        <row r="658">
          <cell r="C658">
            <v>10020</v>
          </cell>
          <cell r="D658" t="str">
            <v xml:space="preserve"> تربيت بدني 1  </v>
          </cell>
          <cell r="E658" t="str">
            <v xml:space="preserve"> تربيت بدني 1  </v>
          </cell>
        </row>
        <row r="659">
          <cell r="C659">
            <v>10020</v>
          </cell>
          <cell r="D659" t="str">
            <v xml:space="preserve"> تربيت بدني 1  </v>
          </cell>
          <cell r="E659" t="str">
            <v xml:space="preserve"> تربيت بدني 1  </v>
          </cell>
        </row>
        <row r="660">
          <cell r="C660">
            <v>10020</v>
          </cell>
          <cell r="D660" t="str">
            <v xml:space="preserve"> تربيت بدني 1  </v>
          </cell>
          <cell r="E660" t="str">
            <v xml:space="preserve"> تربيت بدني 1  </v>
          </cell>
        </row>
        <row r="661">
          <cell r="C661">
            <v>10020</v>
          </cell>
          <cell r="D661" t="str">
            <v xml:space="preserve"> تربيت بدني 1  </v>
          </cell>
          <cell r="E661" t="str">
            <v xml:space="preserve"> تربيت بدني 1  </v>
          </cell>
        </row>
        <row r="662">
          <cell r="C662">
            <v>10020</v>
          </cell>
          <cell r="D662" t="str">
            <v xml:space="preserve"> تربيت بدني 1  </v>
          </cell>
          <cell r="E662" t="str">
            <v xml:space="preserve"> تربيت بدني 1  </v>
          </cell>
        </row>
        <row r="663">
          <cell r="C663">
            <v>10020</v>
          </cell>
          <cell r="D663" t="str">
            <v xml:space="preserve"> تربيت بدني 1  </v>
          </cell>
          <cell r="E663" t="str">
            <v xml:space="preserve"> تربيت بدني 1  </v>
          </cell>
        </row>
        <row r="664">
          <cell r="C664">
            <v>10020</v>
          </cell>
          <cell r="D664" t="str">
            <v xml:space="preserve"> تربيت بدني 1  </v>
          </cell>
          <cell r="E664" t="str">
            <v xml:space="preserve"> تربيت بدني 1  </v>
          </cell>
        </row>
        <row r="665">
          <cell r="C665">
            <v>10020</v>
          </cell>
          <cell r="D665" t="str">
            <v xml:space="preserve"> تربيت بدني 1  </v>
          </cell>
          <cell r="E665" t="str">
            <v xml:space="preserve"> تربيت بدني 1  </v>
          </cell>
        </row>
        <row r="666">
          <cell r="C666">
            <v>10020</v>
          </cell>
          <cell r="D666" t="str">
            <v xml:space="preserve"> تربيت بدني 1  </v>
          </cell>
          <cell r="E666" t="str">
            <v xml:space="preserve"> تربيت بدني 1  </v>
          </cell>
        </row>
        <row r="667">
          <cell r="C667">
            <v>10020</v>
          </cell>
          <cell r="D667" t="str">
            <v xml:space="preserve"> تربيت بدني 1  </v>
          </cell>
          <cell r="E667" t="str">
            <v xml:space="preserve"> تربيت بدني 1  </v>
          </cell>
        </row>
        <row r="668">
          <cell r="C668">
            <v>10020</v>
          </cell>
          <cell r="D668" t="str">
            <v xml:space="preserve"> تربيت بدني 1  </v>
          </cell>
          <cell r="E668" t="str">
            <v xml:space="preserve"> تربيت بدني 1  </v>
          </cell>
        </row>
        <row r="669">
          <cell r="C669">
            <v>10020</v>
          </cell>
          <cell r="D669" t="str">
            <v xml:space="preserve"> تربيت بدني 1  </v>
          </cell>
          <cell r="E669" t="str">
            <v xml:space="preserve"> تربيت بدني 1  </v>
          </cell>
        </row>
        <row r="670">
          <cell r="C670">
            <v>10020</v>
          </cell>
          <cell r="D670" t="str">
            <v xml:space="preserve"> تربيت بدني 1  </v>
          </cell>
          <cell r="E670" t="str">
            <v xml:space="preserve"> تربيت بدني 1  </v>
          </cell>
        </row>
        <row r="671">
          <cell r="C671">
            <v>10021</v>
          </cell>
          <cell r="D671" t="str">
            <v xml:space="preserve"> فارسي 2 </v>
          </cell>
          <cell r="E671" t="str">
            <v xml:space="preserve"> فارسي 2 </v>
          </cell>
        </row>
        <row r="672">
          <cell r="C672">
            <v>10022</v>
          </cell>
          <cell r="D672" t="str">
            <v xml:space="preserve"> زبان انگليسي 2 </v>
          </cell>
          <cell r="E672" t="str">
            <v xml:space="preserve"> زبان انگليسي 2 </v>
          </cell>
        </row>
        <row r="673">
          <cell r="C673">
            <v>10023</v>
          </cell>
          <cell r="D673" t="str">
            <v xml:space="preserve"> تربيت بدني 2 </v>
          </cell>
          <cell r="E673" t="str">
            <v xml:space="preserve"> تربيت بدني 2 </v>
          </cell>
        </row>
        <row r="674">
          <cell r="C674">
            <v>10023</v>
          </cell>
          <cell r="D674" t="str">
            <v xml:space="preserve"> تربيت بدني 2 </v>
          </cell>
          <cell r="E674" t="str">
            <v xml:space="preserve"> تربيت بدني 2 </v>
          </cell>
        </row>
        <row r="675">
          <cell r="C675">
            <v>10023</v>
          </cell>
          <cell r="D675" t="str">
            <v xml:space="preserve"> تربيت بدني 2 </v>
          </cell>
          <cell r="E675" t="str">
            <v xml:space="preserve"> تربيت بدني 2 </v>
          </cell>
        </row>
        <row r="676">
          <cell r="C676">
            <v>10023</v>
          </cell>
          <cell r="D676" t="str">
            <v xml:space="preserve"> تربيت بدني 2 </v>
          </cell>
          <cell r="E676" t="str">
            <v xml:space="preserve"> تربيت بدني 2 </v>
          </cell>
        </row>
        <row r="677">
          <cell r="C677">
            <v>10023</v>
          </cell>
          <cell r="D677" t="str">
            <v xml:space="preserve"> تربيت بدني 2 </v>
          </cell>
          <cell r="E677" t="str">
            <v xml:space="preserve"> تربيت بدني 2 </v>
          </cell>
        </row>
        <row r="678">
          <cell r="C678">
            <v>10023</v>
          </cell>
          <cell r="D678" t="str">
            <v xml:space="preserve"> تربيت بدني 2 </v>
          </cell>
          <cell r="E678" t="str">
            <v xml:space="preserve"> تربيت بدني 2 </v>
          </cell>
        </row>
        <row r="679">
          <cell r="C679">
            <v>10023</v>
          </cell>
          <cell r="D679" t="str">
            <v xml:space="preserve"> تربيت بدني 2 </v>
          </cell>
          <cell r="E679" t="str">
            <v xml:space="preserve"> تربيت بدني 2 </v>
          </cell>
        </row>
        <row r="680">
          <cell r="C680">
            <v>10023</v>
          </cell>
          <cell r="D680" t="str">
            <v xml:space="preserve"> تربيت بدني 2 </v>
          </cell>
          <cell r="E680" t="str">
            <v xml:space="preserve"> تربيت بدني 2 </v>
          </cell>
        </row>
        <row r="681">
          <cell r="C681">
            <v>10023</v>
          </cell>
          <cell r="D681" t="str">
            <v xml:space="preserve"> تربيت بدني 2 </v>
          </cell>
          <cell r="E681" t="str">
            <v xml:space="preserve"> تربيت بدني 2 </v>
          </cell>
        </row>
        <row r="682">
          <cell r="C682">
            <v>10023</v>
          </cell>
          <cell r="D682" t="str">
            <v xml:space="preserve"> تربيت بدني 2 </v>
          </cell>
          <cell r="E682" t="str">
            <v xml:space="preserve"> تربيت بدني 2 </v>
          </cell>
        </row>
        <row r="683">
          <cell r="C683">
            <v>10023</v>
          </cell>
          <cell r="D683" t="str">
            <v xml:space="preserve"> تربيت بدني 2 </v>
          </cell>
          <cell r="E683" t="str">
            <v xml:space="preserve"> تربيت بدني 2 </v>
          </cell>
        </row>
        <row r="684">
          <cell r="C684">
            <v>10023</v>
          </cell>
          <cell r="D684" t="str">
            <v xml:space="preserve"> تربيت بدني 2 </v>
          </cell>
          <cell r="E684" t="str">
            <v xml:space="preserve"> تربيت بدني 2 </v>
          </cell>
        </row>
        <row r="685">
          <cell r="C685">
            <v>10023</v>
          </cell>
          <cell r="D685" t="str">
            <v xml:space="preserve"> تربيت بدني 2 </v>
          </cell>
          <cell r="E685" t="str">
            <v xml:space="preserve"> تربيت بدني 2 </v>
          </cell>
        </row>
        <row r="686">
          <cell r="C686">
            <v>10023</v>
          </cell>
          <cell r="D686" t="str">
            <v xml:space="preserve"> تربيت بدني 2 </v>
          </cell>
          <cell r="E686" t="str">
            <v xml:space="preserve"> تربيت بدني 2 </v>
          </cell>
        </row>
        <row r="687">
          <cell r="C687">
            <v>10024</v>
          </cell>
          <cell r="D687" t="str">
            <v xml:space="preserve"> متون اسلامي (آيات و احاديث) </v>
          </cell>
          <cell r="E687" t="str">
            <v xml:space="preserve"> متون اسلامي (آيات و احاديث) </v>
          </cell>
        </row>
        <row r="688">
          <cell r="C688">
            <v>10025</v>
          </cell>
          <cell r="D688" t="str">
            <v xml:space="preserve"> زيست شناسي </v>
          </cell>
          <cell r="E688" t="str">
            <v xml:space="preserve"> زيست شناسي </v>
          </cell>
        </row>
        <row r="689">
          <cell r="C689">
            <v>10026</v>
          </cell>
          <cell r="D689" t="str">
            <v xml:space="preserve"> آشنايي با کامپيوتر </v>
          </cell>
          <cell r="E689" t="str">
            <v xml:space="preserve"> آشنايي با کامپيوتر </v>
          </cell>
        </row>
        <row r="690">
          <cell r="C690">
            <v>10027</v>
          </cell>
          <cell r="D690" t="str">
            <v xml:space="preserve"> فارسي </v>
          </cell>
          <cell r="E690" t="str">
            <v xml:space="preserve"> فارسي </v>
          </cell>
        </row>
        <row r="691">
          <cell r="C691">
            <v>10027</v>
          </cell>
          <cell r="D691" t="str">
            <v xml:space="preserve"> فارسي </v>
          </cell>
          <cell r="E691" t="str">
            <v xml:space="preserve"> فارسي </v>
          </cell>
        </row>
        <row r="692">
          <cell r="C692">
            <v>10027</v>
          </cell>
          <cell r="D692" t="str">
            <v xml:space="preserve"> فارسي </v>
          </cell>
          <cell r="E692" t="str">
            <v xml:space="preserve"> فارسي </v>
          </cell>
        </row>
        <row r="693">
          <cell r="C693">
            <v>10027</v>
          </cell>
          <cell r="D693" t="str">
            <v xml:space="preserve"> فارسي </v>
          </cell>
          <cell r="E693" t="str">
            <v xml:space="preserve"> فارسي </v>
          </cell>
        </row>
        <row r="694">
          <cell r="C694">
            <v>10027</v>
          </cell>
          <cell r="D694" t="str">
            <v xml:space="preserve"> فارسي </v>
          </cell>
          <cell r="E694" t="str">
            <v xml:space="preserve"> فارسي </v>
          </cell>
        </row>
        <row r="695">
          <cell r="C695">
            <v>10027</v>
          </cell>
          <cell r="D695" t="str">
            <v xml:space="preserve"> فارسي </v>
          </cell>
          <cell r="E695" t="str">
            <v xml:space="preserve"> فارسي </v>
          </cell>
        </row>
        <row r="696">
          <cell r="C696">
            <v>10027</v>
          </cell>
          <cell r="D696" t="str">
            <v xml:space="preserve"> فارسي </v>
          </cell>
          <cell r="E696" t="str">
            <v xml:space="preserve"> فارسي </v>
          </cell>
        </row>
        <row r="697">
          <cell r="C697">
            <v>10027</v>
          </cell>
          <cell r="D697" t="str">
            <v xml:space="preserve"> فارسي </v>
          </cell>
          <cell r="E697" t="str">
            <v xml:space="preserve"> فارسي </v>
          </cell>
        </row>
        <row r="698">
          <cell r="C698">
            <v>10027</v>
          </cell>
          <cell r="D698" t="str">
            <v xml:space="preserve"> فارسي </v>
          </cell>
          <cell r="E698" t="str">
            <v xml:space="preserve"> فارسي </v>
          </cell>
        </row>
        <row r="699">
          <cell r="C699">
            <v>10027</v>
          </cell>
          <cell r="D699" t="str">
            <v xml:space="preserve"> فارسي </v>
          </cell>
          <cell r="E699" t="str">
            <v xml:space="preserve"> فارسي </v>
          </cell>
        </row>
        <row r="700">
          <cell r="C700">
            <v>10027</v>
          </cell>
          <cell r="D700" t="str">
            <v xml:space="preserve"> فارسي </v>
          </cell>
          <cell r="E700" t="str">
            <v xml:space="preserve"> فارسي </v>
          </cell>
        </row>
        <row r="701">
          <cell r="C701">
            <v>10027</v>
          </cell>
          <cell r="D701" t="str">
            <v xml:space="preserve"> فارسي </v>
          </cell>
          <cell r="E701" t="str">
            <v xml:space="preserve"> فارسي </v>
          </cell>
        </row>
        <row r="702">
          <cell r="C702">
            <v>10027</v>
          </cell>
          <cell r="D702" t="str">
            <v xml:space="preserve"> فارسي </v>
          </cell>
          <cell r="E702" t="str">
            <v xml:space="preserve"> فارسي </v>
          </cell>
        </row>
        <row r="703">
          <cell r="C703">
            <v>10028</v>
          </cell>
          <cell r="D703" t="str">
            <v xml:space="preserve"> زبان انگليسي </v>
          </cell>
          <cell r="E703" t="str">
            <v xml:space="preserve"> زبان انگليسي </v>
          </cell>
        </row>
        <row r="704">
          <cell r="C704">
            <v>10028</v>
          </cell>
          <cell r="D704" t="str">
            <v xml:space="preserve"> زبان انگليسي </v>
          </cell>
          <cell r="E704" t="str">
            <v xml:space="preserve"> زبان انگليسي </v>
          </cell>
        </row>
        <row r="705">
          <cell r="C705">
            <v>10028</v>
          </cell>
          <cell r="D705" t="str">
            <v xml:space="preserve"> زبان انگليسي </v>
          </cell>
          <cell r="E705" t="str">
            <v xml:space="preserve"> زبان انگليسي </v>
          </cell>
        </row>
        <row r="706">
          <cell r="C706">
            <v>10028</v>
          </cell>
          <cell r="D706" t="str">
            <v xml:space="preserve"> زبان انگليسي </v>
          </cell>
          <cell r="E706" t="str">
            <v xml:space="preserve"> زبان انگليسي </v>
          </cell>
        </row>
        <row r="707">
          <cell r="C707">
            <v>10028</v>
          </cell>
          <cell r="D707" t="str">
            <v xml:space="preserve"> زبان انگليسي </v>
          </cell>
          <cell r="E707" t="str">
            <v xml:space="preserve"> زبان انگليسي </v>
          </cell>
        </row>
        <row r="708">
          <cell r="C708">
            <v>10028</v>
          </cell>
          <cell r="D708" t="str">
            <v xml:space="preserve"> زبان انگليسي </v>
          </cell>
          <cell r="E708" t="str">
            <v xml:space="preserve"> زبان انگليسي </v>
          </cell>
        </row>
        <row r="709">
          <cell r="C709">
            <v>10028</v>
          </cell>
          <cell r="D709" t="str">
            <v xml:space="preserve"> زبان انگليسي </v>
          </cell>
          <cell r="E709" t="str">
            <v xml:space="preserve"> زبان انگليسي </v>
          </cell>
        </row>
        <row r="710">
          <cell r="C710">
            <v>10028</v>
          </cell>
          <cell r="D710" t="str">
            <v xml:space="preserve"> زبان انگليسي </v>
          </cell>
          <cell r="E710" t="str">
            <v xml:space="preserve"> زبان انگليسي </v>
          </cell>
        </row>
        <row r="711">
          <cell r="C711">
            <v>10028</v>
          </cell>
          <cell r="D711" t="str">
            <v xml:space="preserve"> زبان انگليسي </v>
          </cell>
          <cell r="E711" t="str">
            <v xml:space="preserve"> زبان انگليسي </v>
          </cell>
        </row>
        <row r="712">
          <cell r="C712">
            <v>10028</v>
          </cell>
          <cell r="D712" t="str">
            <v xml:space="preserve"> زبان انگليسي </v>
          </cell>
          <cell r="E712" t="str">
            <v xml:space="preserve"> زبان انگليسي </v>
          </cell>
        </row>
        <row r="713">
          <cell r="C713">
            <v>10028</v>
          </cell>
          <cell r="D713" t="str">
            <v xml:space="preserve"> زبان انگليسي </v>
          </cell>
          <cell r="E713" t="str">
            <v xml:space="preserve"> زبان انگليسي </v>
          </cell>
        </row>
        <row r="714">
          <cell r="C714">
            <v>10028</v>
          </cell>
          <cell r="D714" t="str">
            <v xml:space="preserve"> زبان انگليسي </v>
          </cell>
          <cell r="E714" t="str">
            <v xml:space="preserve"> زبان انگليسي </v>
          </cell>
        </row>
        <row r="715">
          <cell r="C715">
            <v>10028</v>
          </cell>
          <cell r="D715" t="str">
            <v xml:space="preserve"> زبان انگليسي </v>
          </cell>
          <cell r="E715" t="str">
            <v xml:space="preserve"> زبان انگليسي </v>
          </cell>
        </row>
        <row r="716">
          <cell r="C716">
            <v>10029</v>
          </cell>
          <cell r="D716" t="str">
            <v xml:space="preserve"> تعليم و تربيت اسلامي </v>
          </cell>
          <cell r="E716" t="str">
            <v xml:space="preserve"> تعليم و تربيت اسلامي </v>
          </cell>
        </row>
        <row r="717">
          <cell r="C717">
            <v>10030</v>
          </cell>
          <cell r="D717" t="str">
            <v xml:space="preserve"> بهداشت و محيط زيست </v>
          </cell>
          <cell r="E717" t="str">
            <v xml:space="preserve"> بهداشت و محيط زيست </v>
          </cell>
        </row>
        <row r="718">
          <cell r="C718">
            <v>10030</v>
          </cell>
          <cell r="D718" t="str">
            <v xml:space="preserve"> بهداشت و محيط زيست </v>
          </cell>
          <cell r="E718" t="str">
            <v xml:space="preserve"> بهداشت و محيط زيست </v>
          </cell>
        </row>
        <row r="719">
          <cell r="C719">
            <v>10031</v>
          </cell>
          <cell r="D719" t="str">
            <v xml:space="preserve"> تاريخ آموزش و پرورش در اسلام و ايران </v>
          </cell>
          <cell r="E719" t="str">
            <v xml:space="preserve"> تاريخ آموزش و پرورش در اسلام و ايران </v>
          </cell>
        </row>
        <row r="720">
          <cell r="C720">
            <v>10032</v>
          </cell>
          <cell r="D720" t="str">
            <v xml:space="preserve"> فلسفه آموزش و پرورش </v>
          </cell>
          <cell r="E720" t="str">
            <v xml:space="preserve"> فلسفه آموزش و پرورش </v>
          </cell>
        </row>
        <row r="721">
          <cell r="C721">
            <v>10033</v>
          </cell>
          <cell r="D721" t="str">
            <v xml:space="preserve"> اصول و مباني آموزش و پرورش </v>
          </cell>
          <cell r="E721" t="str">
            <v xml:space="preserve"> اصول و مباني آموزش و پرورش </v>
          </cell>
        </row>
        <row r="722">
          <cell r="C722">
            <v>10034</v>
          </cell>
          <cell r="D722" t="str">
            <v xml:space="preserve"> آموزش و پرورش تطبيقي </v>
          </cell>
          <cell r="E722" t="str">
            <v xml:space="preserve"> آموزش و پرورش تطبيقي </v>
          </cell>
        </row>
        <row r="723">
          <cell r="C723">
            <v>10035</v>
          </cell>
          <cell r="D723" t="str">
            <v xml:space="preserve"> آموزش و پرورش ابتدايي ، راهنمايي و متوسطه </v>
          </cell>
          <cell r="E723" t="str">
            <v xml:space="preserve"> آموزش و پرورش ابتدايي ، راهنمايي و متوسطه </v>
          </cell>
        </row>
        <row r="724">
          <cell r="C724">
            <v>10036</v>
          </cell>
          <cell r="D724" t="str">
            <v xml:space="preserve"> اخلاق اسلامي </v>
          </cell>
          <cell r="E724" t="str">
            <v xml:space="preserve"> اخلاق اسلامي </v>
          </cell>
        </row>
        <row r="725">
          <cell r="C725">
            <v>10037</v>
          </cell>
          <cell r="D725" t="str">
            <v xml:space="preserve"> روشها و فنون تدريس </v>
          </cell>
          <cell r="E725" t="str">
            <v xml:space="preserve"> روشها و فنون تدريس </v>
          </cell>
        </row>
        <row r="726">
          <cell r="C726">
            <v>10038</v>
          </cell>
          <cell r="D726" t="str">
            <v xml:space="preserve"> روانشناسي عمومي </v>
          </cell>
          <cell r="E726" t="str">
            <v xml:space="preserve"> روانشناسي عمومي </v>
          </cell>
        </row>
        <row r="727">
          <cell r="C727">
            <v>10039</v>
          </cell>
          <cell r="D727" t="str">
            <v xml:space="preserve"> روانشناسي تربيتي </v>
          </cell>
          <cell r="E727" t="str">
            <v xml:space="preserve"> روانشناسي تربيتي </v>
          </cell>
        </row>
        <row r="728">
          <cell r="C728">
            <v>10040</v>
          </cell>
          <cell r="D728" t="str">
            <v xml:space="preserve"> روانشناسي رشد (كودكي) (1) </v>
          </cell>
          <cell r="E728" t="str">
            <v xml:space="preserve"> روانشناسي رشد (كودكي) (1) </v>
          </cell>
        </row>
        <row r="729">
          <cell r="C729">
            <v>10041</v>
          </cell>
          <cell r="D729" t="str">
            <v xml:space="preserve"> روانشناسي رشد (نوجواني) (2) </v>
          </cell>
          <cell r="E729" t="str">
            <v xml:space="preserve"> روانشناسي رشد (نوجواني) (2) </v>
          </cell>
        </row>
        <row r="730">
          <cell r="C730">
            <v>10042</v>
          </cell>
          <cell r="D730" t="str">
            <v xml:space="preserve"> جامعه شناسي عمومي </v>
          </cell>
          <cell r="E730" t="str">
            <v xml:space="preserve"> جامعه شناسي عمومي </v>
          </cell>
        </row>
        <row r="731">
          <cell r="C731">
            <v>10043</v>
          </cell>
          <cell r="D731" t="str">
            <v xml:space="preserve"> جامعه شناسي آموزش و پرورش </v>
          </cell>
          <cell r="E731" t="str">
            <v xml:space="preserve"> جامعه شناسي آموزش و پرورش </v>
          </cell>
        </row>
        <row r="732">
          <cell r="C732">
            <v>10044</v>
          </cell>
          <cell r="D732" t="str">
            <v xml:space="preserve"> اقتصاد آموزش و پرورش </v>
          </cell>
          <cell r="E732" t="str">
            <v xml:space="preserve"> اقتصاد آموزش و پرورش </v>
          </cell>
        </row>
        <row r="733">
          <cell r="C733">
            <v>10045</v>
          </cell>
          <cell r="D733" t="str">
            <v xml:space="preserve"> مقدمات مديريت آموزشي </v>
          </cell>
          <cell r="E733" t="str">
            <v xml:space="preserve"> مقدمات مديريت آموزشي </v>
          </cell>
        </row>
        <row r="734">
          <cell r="C734">
            <v>10046</v>
          </cell>
          <cell r="D734" t="str">
            <v xml:space="preserve"> مقدمات برنامه ريزي آموزشي و درسي </v>
          </cell>
          <cell r="E734" t="str">
            <v xml:space="preserve"> مقدمات برنامه ريزي آموزشي و درسي </v>
          </cell>
        </row>
        <row r="735">
          <cell r="C735">
            <v>10047</v>
          </cell>
          <cell r="D735" t="str">
            <v xml:space="preserve"> آموزش و پرورش كودكان استثنايي </v>
          </cell>
          <cell r="E735" t="str">
            <v xml:space="preserve"> آموزش و پرورش كودكان استثنايي </v>
          </cell>
        </row>
        <row r="736">
          <cell r="C736">
            <v>10048</v>
          </cell>
          <cell r="D736" t="str">
            <v xml:space="preserve"> مقدمات مشاوره و راهنمايي </v>
          </cell>
          <cell r="E736" t="str">
            <v xml:space="preserve"> مقدمات مشاوره و راهنمايي </v>
          </cell>
        </row>
        <row r="737">
          <cell r="C737">
            <v>10049</v>
          </cell>
          <cell r="D737" t="str">
            <v xml:space="preserve"> مقدمات تكنولوژي آموزشي </v>
          </cell>
          <cell r="E737" t="str">
            <v xml:space="preserve"> مقدمات تكنولوژي آموزشي </v>
          </cell>
        </row>
        <row r="738">
          <cell r="C738">
            <v>10050</v>
          </cell>
          <cell r="D738" t="str">
            <v xml:space="preserve"> آشنايي با كتابخانه و اصول كتابداري </v>
          </cell>
          <cell r="E738" t="str">
            <v xml:space="preserve"> آشنايي با كتابخانه و اصول كتابداري </v>
          </cell>
        </row>
        <row r="739">
          <cell r="C739">
            <v>10051</v>
          </cell>
          <cell r="D739" t="str">
            <v xml:space="preserve"> روشهاي آماري در علوم تربيتي </v>
          </cell>
          <cell r="E739" t="str">
            <v xml:space="preserve"> روشهاي آماري در علوم تربيتي </v>
          </cell>
        </row>
        <row r="740">
          <cell r="C740">
            <v>10052</v>
          </cell>
          <cell r="D740" t="str">
            <v xml:space="preserve"> سنجش و اندازه گيري در علوم تربيتي </v>
          </cell>
          <cell r="E740" t="str">
            <v xml:space="preserve"> سنجش و اندازه گيري در علوم تربيتي </v>
          </cell>
        </row>
        <row r="741">
          <cell r="C741">
            <v>10053</v>
          </cell>
          <cell r="D741" t="str">
            <v xml:space="preserve"> مقدمات روش تحقيق در علوم تربيتي </v>
          </cell>
          <cell r="E741" t="str">
            <v xml:space="preserve"> مقدمات روش تحقيق در علوم تربيتي </v>
          </cell>
        </row>
        <row r="742">
          <cell r="C742">
            <v>10054</v>
          </cell>
          <cell r="D742" t="str">
            <v xml:space="preserve"> آموزش و پرورش پيش دبستاني و دبستاني  </v>
          </cell>
          <cell r="E742" t="str">
            <v xml:space="preserve"> آموزش و پرورش پيش دبستاني و دبستاني  </v>
          </cell>
        </row>
        <row r="743">
          <cell r="C743">
            <v>10055</v>
          </cell>
          <cell r="D743" t="str">
            <v xml:space="preserve"> بهداشت و تغذيه مادر و كودك </v>
          </cell>
          <cell r="E743" t="str">
            <v xml:space="preserve"> بهداشت و تغذيه مادر و كودك </v>
          </cell>
        </row>
        <row r="744">
          <cell r="C744">
            <v>10056</v>
          </cell>
          <cell r="D744" t="str">
            <v xml:space="preserve"> اصول بهداشت و كمك هاي اوليه </v>
          </cell>
          <cell r="E744" t="str">
            <v xml:space="preserve"> اصول بهداشت و كمك هاي اوليه </v>
          </cell>
        </row>
        <row r="745">
          <cell r="C745">
            <v>10057</v>
          </cell>
          <cell r="D745" t="str">
            <v xml:space="preserve"> تفاوتهاي فردي كودكان </v>
          </cell>
          <cell r="E745" t="str">
            <v xml:space="preserve"> تفاوتهاي فردي كودكان </v>
          </cell>
        </row>
        <row r="746">
          <cell r="C746">
            <v>10058</v>
          </cell>
          <cell r="D746" t="str">
            <v xml:space="preserve"> روانشناسي بازي </v>
          </cell>
          <cell r="E746" t="str">
            <v xml:space="preserve"> روانشناسي بازي </v>
          </cell>
        </row>
        <row r="747">
          <cell r="C747">
            <v>10059</v>
          </cell>
          <cell r="D747" t="str">
            <v xml:space="preserve"> مديريت مراكز پيش دبستاني و دبستاني </v>
          </cell>
          <cell r="E747" t="str">
            <v xml:space="preserve"> مديريت مراكز پيش دبستاني و دبستاني </v>
          </cell>
        </row>
        <row r="748">
          <cell r="C748">
            <v>10060</v>
          </cell>
          <cell r="D748" t="str">
            <v xml:space="preserve"> آشنايي با مفاهيم و روش تدريس رياضيات </v>
          </cell>
          <cell r="E748" t="str">
            <v xml:space="preserve"> آشنايي با مفاهيم و روش تدريس رياضيات </v>
          </cell>
        </row>
        <row r="749">
          <cell r="C749">
            <v>10061</v>
          </cell>
          <cell r="D749" t="str">
            <v xml:space="preserve"> آموزش هنر </v>
          </cell>
          <cell r="E749" t="str">
            <v xml:space="preserve"> آموزش هنر </v>
          </cell>
        </row>
        <row r="750">
          <cell r="C750">
            <v>10062</v>
          </cell>
          <cell r="D750" t="str">
            <v xml:space="preserve"> تهيه و كاربرد وسايل مواد آموزشي </v>
          </cell>
          <cell r="E750" t="str">
            <v xml:space="preserve"> تهيه و كاربرد وسايل مواد آموزشي </v>
          </cell>
        </row>
        <row r="751">
          <cell r="C751">
            <v>10063</v>
          </cell>
          <cell r="D751" t="str">
            <v xml:space="preserve"> كاردستي و مهارت هاي فني </v>
          </cell>
          <cell r="E751" t="str">
            <v xml:space="preserve"> كاردستي و مهارت هاي فني </v>
          </cell>
        </row>
        <row r="752">
          <cell r="C752">
            <v>10064</v>
          </cell>
          <cell r="D752" t="str">
            <v xml:space="preserve"> مشاهده ( كارورزي 1) </v>
          </cell>
          <cell r="E752" t="str">
            <v xml:space="preserve"> مشاهده ( كارورزي 1) </v>
          </cell>
        </row>
        <row r="753">
          <cell r="C753">
            <v>10065</v>
          </cell>
          <cell r="D753" t="str">
            <v xml:space="preserve"> كارورزي (4) </v>
          </cell>
          <cell r="E753" t="str">
            <v xml:space="preserve"> كارورزي (4) </v>
          </cell>
        </row>
        <row r="754">
          <cell r="C754">
            <v>10066</v>
          </cell>
          <cell r="D754" t="str">
            <v xml:space="preserve"> زبان آموزي </v>
          </cell>
          <cell r="E754" t="str">
            <v xml:space="preserve"> زبان آموزي </v>
          </cell>
        </row>
        <row r="755">
          <cell r="C755">
            <v>10067</v>
          </cell>
          <cell r="D755" t="str">
            <v xml:space="preserve"> قصه گويي و نمايش خلاق </v>
          </cell>
          <cell r="E755" t="str">
            <v xml:space="preserve"> قصه گويي و نمايش خلاق </v>
          </cell>
        </row>
        <row r="756">
          <cell r="C756">
            <v>10068</v>
          </cell>
          <cell r="D756" t="str">
            <v xml:space="preserve"> كار و آشنايي با طبيعت و زندگي اجتماعي </v>
          </cell>
          <cell r="E756" t="str">
            <v xml:space="preserve"> كار و آشنايي با طبيعت و زندگي اجتماعي </v>
          </cell>
        </row>
        <row r="757">
          <cell r="C757">
            <v>10069</v>
          </cell>
          <cell r="D757" t="str">
            <v xml:space="preserve"> حركت ورزشي و سرودهاي خاص كودكان </v>
          </cell>
          <cell r="E757" t="str">
            <v xml:space="preserve"> حركت ورزشي و سرودهاي خاص كودكان </v>
          </cell>
        </row>
        <row r="758">
          <cell r="C758">
            <v>10070</v>
          </cell>
          <cell r="D758" t="str">
            <v xml:space="preserve"> كارورزي (2) پيش دبستاني </v>
          </cell>
          <cell r="E758" t="str">
            <v xml:space="preserve"> كارورزي (2) پيش دبستاني </v>
          </cell>
        </row>
        <row r="759">
          <cell r="C759">
            <v>10071</v>
          </cell>
          <cell r="D759" t="str">
            <v xml:space="preserve"> مشاوره كودك </v>
          </cell>
          <cell r="E759" t="str">
            <v xml:space="preserve"> مشاوره كودك </v>
          </cell>
        </row>
        <row r="760">
          <cell r="C760">
            <v>10072</v>
          </cell>
          <cell r="D760" t="str">
            <v xml:space="preserve"> روانشناسي آموزش خواندن </v>
          </cell>
          <cell r="E760" t="str">
            <v xml:space="preserve"> روانشناسي آموزش خواندن </v>
          </cell>
        </row>
        <row r="761">
          <cell r="C761">
            <v>10073</v>
          </cell>
          <cell r="D761" t="str">
            <v xml:space="preserve"> ادبيات كودكان </v>
          </cell>
          <cell r="E761" t="str">
            <v xml:space="preserve"> ادبيات كودكان </v>
          </cell>
        </row>
        <row r="762">
          <cell r="C762">
            <v>10074</v>
          </cell>
          <cell r="D762" t="str">
            <v xml:space="preserve"> آشنايي با فعاليت هاي تربيتي - اجتماعي </v>
          </cell>
          <cell r="E762" t="str">
            <v xml:space="preserve"> آشنايي با فعاليت هاي تربيتي - اجتماعي </v>
          </cell>
        </row>
        <row r="763">
          <cell r="C763">
            <v>10075</v>
          </cell>
          <cell r="D763" t="str">
            <v xml:space="preserve"> روش تدريس علوم تجربي و اجتماعي </v>
          </cell>
          <cell r="E763" t="str">
            <v xml:space="preserve"> روش تدريس علوم تجربي و اجتماعي </v>
          </cell>
        </row>
        <row r="764">
          <cell r="C764">
            <v>10076</v>
          </cell>
          <cell r="D764" t="str">
            <v xml:space="preserve"> تربيت بدني (ورزش و بازي هاي دبستاني) </v>
          </cell>
          <cell r="E764" t="str">
            <v xml:space="preserve"> تربيت بدني (ورزش و بازي هاي دبستاني) </v>
          </cell>
        </row>
        <row r="765">
          <cell r="C765">
            <v>10077</v>
          </cell>
          <cell r="D765" t="str">
            <v xml:space="preserve"> كارورزي (3) دبستان </v>
          </cell>
          <cell r="E765" t="str">
            <v xml:space="preserve"> كارورزي (3) دبستان </v>
          </cell>
        </row>
        <row r="766">
          <cell r="C766">
            <v>10078</v>
          </cell>
          <cell r="D766" t="str">
            <v xml:space="preserve"> بهداشت عمومي </v>
          </cell>
          <cell r="E766" t="str">
            <v xml:space="preserve"> بهداشت عمومي </v>
          </cell>
        </row>
        <row r="767">
          <cell r="C767">
            <v>10079</v>
          </cell>
          <cell r="D767" t="str">
            <v xml:space="preserve"> بهداشت مدارس </v>
          </cell>
          <cell r="E767" t="str">
            <v xml:space="preserve"> بهداشت مدارس </v>
          </cell>
        </row>
        <row r="768">
          <cell r="C768">
            <v>10080</v>
          </cell>
          <cell r="D768" t="str">
            <v xml:space="preserve"> كليات فلسفه </v>
          </cell>
          <cell r="E768" t="str">
            <v xml:space="preserve"> كليات فلسفه </v>
          </cell>
        </row>
        <row r="769">
          <cell r="C769">
            <v>10081</v>
          </cell>
          <cell r="D769" t="str">
            <v xml:space="preserve"> كليات اقتصاد </v>
          </cell>
          <cell r="E769" t="str">
            <v xml:space="preserve"> كليات اقتصاد </v>
          </cell>
        </row>
        <row r="770">
          <cell r="C770">
            <v>10082</v>
          </cell>
          <cell r="D770" t="str">
            <v xml:space="preserve"> انسان شناسي در اسلام </v>
          </cell>
          <cell r="E770" t="str">
            <v xml:space="preserve"> انسان شناسي در اسلام </v>
          </cell>
        </row>
        <row r="771">
          <cell r="C771">
            <v>10083</v>
          </cell>
          <cell r="D771" t="str">
            <v xml:space="preserve"> روانشناسي اجتماعي </v>
          </cell>
          <cell r="E771" t="str">
            <v xml:space="preserve"> روانشناسي اجتماعي </v>
          </cell>
        </row>
        <row r="772">
          <cell r="C772">
            <v>10084</v>
          </cell>
          <cell r="D772" t="str">
            <v xml:space="preserve"> روانشناسي شخصيت (نظريه ها و مفاهيم) </v>
          </cell>
          <cell r="E772" t="str">
            <v xml:space="preserve"> روانشناسي شخصيت (نظريه ها و مفاهيم) </v>
          </cell>
        </row>
        <row r="773">
          <cell r="C773">
            <v>10085</v>
          </cell>
          <cell r="D773" t="str">
            <v xml:space="preserve"> مسائل آموزش و پرورش ايران </v>
          </cell>
          <cell r="E773" t="str">
            <v xml:space="preserve"> مسائل آموزش و پرورش ايران </v>
          </cell>
        </row>
        <row r="774">
          <cell r="C774">
            <v>10086</v>
          </cell>
          <cell r="D774" t="str">
            <v xml:space="preserve"> آموزش بزرگسالان </v>
          </cell>
          <cell r="E774" t="str">
            <v xml:space="preserve"> آموزش بزرگسالان </v>
          </cell>
        </row>
        <row r="775">
          <cell r="C775">
            <v>11001</v>
          </cell>
          <cell r="D775" t="str">
            <v xml:space="preserve"> رياضيات پايه </v>
          </cell>
          <cell r="E775" t="str">
            <v xml:space="preserve"> رياضيات پايه </v>
          </cell>
        </row>
        <row r="776">
          <cell r="C776">
            <v>11002</v>
          </cell>
          <cell r="D776" t="str">
            <v xml:space="preserve"> آمار توصيفي </v>
          </cell>
          <cell r="E776" t="str">
            <v xml:space="preserve"> آمار توصيفي </v>
          </cell>
        </row>
        <row r="777">
          <cell r="C777">
            <v>11003</v>
          </cell>
          <cell r="D777" t="str">
            <v xml:space="preserve"> آمار استنباطي </v>
          </cell>
          <cell r="E777" t="str">
            <v xml:space="preserve"> آمار استنباطي </v>
          </cell>
        </row>
        <row r="778">
          <cell r="C778">
            <v>11004</v>
          </cell>
          <cell r="D778" t="str">
            <v xml:space="preserve"> اصول و فلسفه آموزش و پرورش </v>
          </cell>
          <cell r="E778" t="str">
            <v xml:space="preserve"> اصول و فلسفه آموزش و پرورش </v>
          </cell>
        </row>
        <row r="779">
          <cell r="C779">
            <v>11005</v>
          </cell>
          <cell r="D779" t="str">
            <v xml:space="preserve"> آموزش و پرورش ابتدايي، راهنمايي و متوسطه </v>
          </cell>
          <cell r="E779" t="str">
            <v xml:space="preserve"> آموزش و پرورش ابتدايي، راهنمايي و متوسطه </v>
          </cell>
        </row>
        <row r="780">
          <cell r="C780">
            <v>11006</v>
          </cell>
          <cell r="D780" t="str">
            <v xml:space="preserve"> سنجش و اندازه گيري در علوم تربيتي و روانشناسي </v>
          </cell>
          <cell r="E780" t="str">
            <v xml:space="preserve"> سنجش و اندازه گيري در علوم تربيتي و روانشناسي </v>
          </cell>
        </row>
        <row r="781">
          <cell r="C781">
            <v>11007</v>
          </cell>
          <cell r="D781" t="str">
            <v xml:space="preserve"> روش تحقيق در علوم تربيتي و روانشناسي  </v>
          </cell>
          <cell r="E781" t="str">
            <v xml:space="preserve"> روش تحقيق در علوم تربيتي و روانشناسي  </v>
          </cell>
        </row>
        <row r="782">
          <cell r="C782">
            <v>11008</v>
          </cell>
          <cell r="D782" t="str">
            <v xml:space="preserve"> روش هاي و فنون تدريس </v>
          </cell>
          <cell r="E782" t="str">
            <v xml:space="preserve"> روش هاي و فنون تدريس </v>
          </cell>
        </row>
        <row r="783">
          <cell r="C783">
            <v>11009</v>
          </cell>
          <cell r="D783" t="str">
            <v xml:space="preserve"> مقدمات مديريت آموزشي </v>
          </cell>
          <cell r="E783" t="str">
            <v xml:space="preserve"> مقدمات مديريت آموزشي </v>
          </cell>
        </row>
        <row r="784">
          <cell r="C784">
            <v>11010</v>
          </cell>
          <cell r="D784" t="str">
            <v xml:space="preserve"> توليد و کاربرد مواد آموزشي </v>
          </cell>
          <cell r="E784" t="str">
            <v xml:space="preserve"> توليد و کاربرد مواد آموزشي </v>
          </cell>
        </row>
        <row r="785">
          <cell r="C785">
            <v>11011</v>
          </cell>
          <cell r="D785" t="str">
            <v xml:space="preserve"> مباني جامعه شناسي </v>
          </cell>
          <cell r="E785" t="str">
            <v xml:space="preserve"> مباني جامعه شناسي </v>
          </cell>
        </row>
        <row r="786">
          <cell r="C786">
            <v>11012</v>
          </cell>
          <cell r="D786" t="str">
            <v xml:space="preserve"> جامعه شناسي آموزش و پرورش </v>
          </cell>
          <cell r="E786" t="str">
            <v xml:space="preserve"> جامعه شناسي آموزش و پرورش </v>
          </cell>
        </row>
        <row r="787">
          <cell r="C787">
            <v>11013</v>
          </cell>
          <cell r="D787" t="str">
            <v xml:space="preserve"> انسان از ديدگاه اسلام </v>
          </cell>
          <cell r="E787" t="str">
            <v xml:space="preserve"> انسان از ديدگاه اسلام </v>
          </cell>
        </row>
        <row r="788">
          <cell r="C788">
            <v>11014</v>
          </cell>
          <cell r="D788" t="str">
            <v xml:space="preserve"> فيزيولوژي انسان (اعصاب و غدد) </v>
          </cell>
          <cell r="E788" t="str">
            <v xml:space="preserve"> فيزيولوژي انسان (اعصاب و غدد) </v>
          </cell>
        </row>
        <row r="789">
          <cell r="C789">
            <v>11015</v>
          </cell>
          <cell r="D789" t="str">
            <v xml:space="preserve"> خانواده در اسلام و ايران </v>
          </cell>
          <cell r="E789" t="str">
            <v xml:space="preserve"> خانواده در اسلام و ايران </v>
          </cell>
        </row>
        <row r="790">
          <cell r="C790">
            <v>11016</v>
          </cell>
          <cell r="D790" t="str">
            <v xml:space="preserve"> روان شناسي عمومي </v>
          </cell>
          <cell r="E790" t="str">
            <v xml:space="preserve"> روان شناسي عمومي </v>
          </cell>
        </row>
        <row r="791">
          <cell r="C791">
            <v>11017</v>
          </cell>
          <cell r="D791" t="str">
            <v xml:space="preserve"> روانشناسي از ديدگاه دانشمندان اسلامي </v>
          </cell>
          <cell r="E791" t="str">
            <v xml:space="preserve"> روانشناسي از ديدگاه دانشمندان اسلامي </v>
          </cell>
        </row>
        <row r="792">
          <cell r="C792">
            <v>11018</v>
          </cell>
          <cell r="D792" t="str">
            <v xml:space="preserve"> روانشناسي رشد (1) (کودکي و نوجواني ) </v>
          </cell>
          <cell r="E792" t="str">
            <v xml:space="preserve"> روانشناسي رشد (1) (کودکي و نوجواني ) </v>
          </cell>
        </row>
        <row r="793">
          <cell r="C793">
            <v>11019</v>
          </cell>
          <cell r="D793" t="str">
            <v xml:space="preserve"> روانشناسي رشد (2) (جواني و بزرگسالي و پيري) </v>
          </cell>
          <cell r="E793" t="str">
            <v xml:space="preserve"> روانشناسي رشد (2) (جواني و بزرگسالي و پيري) </v>
          </cell>
        </row>
        <row r="794">
          <cell r="C794">
            <v>11020</v>
          </cell>
          <cell r="D794" t="str">
            <v xml:space="preserve"> روانشناسي اجتماعي </v>
          </cell>
          <cell r="E794" t="str">
            <v xml:space="preserve"> روانشناسي اجتماعي </v>
          </cell>
        </row>
        <row r="795">
          <cell r="C795">
            <v>11021</v>
          </cell>
          <cell r="D795" t="str">
            <v xml:space="preserve"> روانشناسي تربيتي </v>
          </cell>
          <cell r="E795" t="str">
            <v xml:space="preserve"> روانشناسي تربيتي </v>
          </cell>
        </row>
        <row r="796">
          <cell r="C796">
            <v>11022</v>
          </cell>
          <cell r="D796" t="str">
            <v xml:space="preserve"> روانشناسي يادگيري </v>
          </cell>
          <cell r="E796" t="str">
            <v xml:space="preserve"> روانشناسي يادگيري </v>
          </cell>
        </row>
        <row r="797">
          <cell r="C797">
            <v>11023</v>
          </cell>
          <cell r="D797" t="str">
            <v xml:space="preserve"> روانشناسي شخصيت </v>
          </cell>
          <cell r="E797" t="str">
            <v xml:space="preserve"> روانشناسي شخصيت </v>
          </cell>
        </row>
        <row r="798">
          <cell r="C798">
            <v>11024</v>
          </cell>
          <cell r="D798" t="str">
            <v xml:space="preserve"> روانشناسي و آموزش و پرورش افراد استثنايي </v>
          </cell>
          <cell r="E798" t="str">
            <v xml:space="preserve"> روانشناسي و آموزش و پرورش افراد استثنايي </v>
          </cell>
        </row>
        <row r="799">
          <cell r="C799">
            <v>11025</v>
          </cell>
          <cell r="D799" t="str">
            <v xml:space="preserve"> آسيب شناسي رواني (1) </v>
          </cell>
          <cell r="E799" t="str">
            <v xml:space="preserve"> آسيب شناسي رواني (1) </v>
          </cell>
        </row>
        <row r="800">
          <cell r="C800">
            <v>11026</v>
          </cell>
          <cell r="D800" t="str">
            <v xml:space="preserve"> آسيب شناسي رواني (2) </v>
          </cell>
          <cell r="E800" t="str">
            <v xml:space="preserve"> آسيب شناسي رواني (2) </v>
          </cell>
        </row>
        <row r="801">
          <cell r="C801">
            <v>11027</v>
          </cell>
          <cell r="D801" t="str">
            <v xml:space="preserve"> اختلالات يادگيري </v>
          </cell>
          <cell r="E801" t="str">
            <v xml:space="preserve"> اختلالات يادگيري </v>
          </cell>
        </row>
        <row r="802">
          <cell r="C802">
            <v>11028</v>
          </cell>
          <cell r="D802" t="str">
            <v xml:space="preserve"> بهداشت رواني </v>
          </cell>
          <cell r="E802" t="str">
            <v xml:space="preserve"> بهداشت رواني </v>
          </cell>
        </row>
        <row r="803">
          <cell r="C803">
            <v>11029</v>
          </cell>
          <cell r="D803" t="str">
            <v xml:space="preserve"> مسائل نوجوانان و جوانان </v>
          </cell>
          <cell r="E803" t="str">
            <v xml:space="preserve"> مسائل نوجوانان و جوانان </v>
          </cell>
        </row>
        <row r="804">
          <cell r="C804">
            <v>11030</v>
          </cell>
          <cell r="D804" t="str">
            <v xml:space="preserve"> آسيب شناسي اجتماعي </v>
          </cell>
          <cell r="E804" t="str">
            <v xml:space="preserve"> آسيب شناسي اجتماعي </v>
          </cell>
        </row>
        <row r="805">
          <cell r="C805">
            <v>11031</v>
          </cell>
          <cell r="D805" t="str">
            <v xml:space="preserve"> مباني راهنمايي و مشاوره </v>
          </cell>
          <cell r="E805" t="str">
            <v xml:space="preserve"> مباني راهنمايي و مشاوره </v>
          </cell>
        </row>
        <row r="806">
          <cell r="C806">
            <v>11032</v>
          </cell>
          <cell r="D806" t="str">
            <v xml:space="preserve"> روش ها و فنون راهنمايي و مشاوره  </v>
          </cell>
          <cell r="E806" t="str">
            <v xml:space="preserve"> روش ها و فنون راهنمايي و مشاوره  </v>
          </cell>
        </row>
        <row r="807">
          <cell r="C807">
            <v>11046</v>
          </cell>
          <cell r="D807" t="str">
            <v xml:space="preserve"> بازي درماني </v>
          </cell>
          <cell r="E807" t="str">
            <v xml:space="preserve"> بازي درماني </v>
          </cell>
        </row>
        <row r="808">
          <cell r="C808">
            <v>11047</v>
          </cell>
          <cell r="D808" t="str">
            <v xml:space="preserve"> تغييرات اجتماعي </v>
          </cell>
          <cell r="E808" t="str">
            <v xml:space="preserve"> تغييرات اجتماعي </v>
          </cell>
        </row>
        <row r="809">
          <cell r="C809">
            <v>11048</v>
          </cell>
          <cell r="D809" t="str">
            <v xml:space="preserve"> خانواده نابسامان و عوامل آن </v>
          </cell>
          <cell r="E809" t="str">
            <v xml:space="preserve"> خانواده نابسامان و عوامل آن </v>
          </cell>
        </row>
        <row r="810">
          <cell r="C810">
            <v>11049</v>
          </cell>
          <cell r="D810" t="str">
            <v xml:space="preserve"> مقدمات روان پزشکي </v>
          </cell>
          <cell r="E810" t="str">
            <v xml:space="preserve"> مقدمات روان پزشکي </v>
          </cell>
        </row>
        <row r="811">
          <cell r="C811">
            <v>11050</v>
          </cell>
          <cell r="D811" t="str">
            <v xml:space="preserve"> سازمان و قوانين آموزش و پرورش ايران </v>
          </cell>
          <cell r="E811" t="str">
            <v xml:space="preserve"> سازمان و قوانين آموزش و پرورش ايران </v>
          </cell>
        </row>
        <row r="812">
          <cell r="C812">
            <v>11051</v>
          </cell>
          <cell r="D812" t="str">
            <v xml:space="preserve"> ساماندهي و اداره خدمات راهنمايي و مشاوره  </v>
          </cell>
          <cell r="E812" t="str">
            <v xml:space="preserve"> ساماندهي و اداره خدمات راهنمايي و مشاوره  </v>
          </cell>
        </row>
        <row r="813">
          <cell r="C813">
            <v>11052</v>
          </cell>
          <cell r="D813" t="str">
            <v xml:space="preserve"> مباني کامپيوتر </v>
          </cell>
          <cell r="E813" t="str">
            <v xml:space="preserve"> مباني کامپيوتر </v>
          </cell>
        </row>
        <row r="814">
          <cell r="C814">
            <v>11053</v>
          </cell>
          <cell r="D814" t="str">
            <v xml:space="preserve"> برنامه نويسي کامپيوتر  </v>
          </cell>
          <cell r="E814" t="str">
            <v xml:space="preserve"> برنامه نويسي کامپيوتر  </v>
          </cell>
        </row>
        <row r="815">
          <cell r="C815">
            <v>11054</v>
          </cell>
          <cell r="D815" t="str">
            <v xml:space="preserve"> روانشناسي هنر و تبليغات </v>
          </cell>
          <cell r="E815" t="str">
            <v xml:space="preserve"> روانشناسي هنر و تبليغات </v>
          </cell>
        </row>
        <row r="816">
          <cell r="C816">
            <v>11055</v>
          </cell>
          <cell r="D816" t="str">
            <v xml:space="preserve"> جامعه شناسي ارتباطات </v>
          </cell>
          <cell r="E816" t="str">
            <v xml:space="preserve"> جامعه شناسي ارتباطات </v>
          </cell>
        </row>
        <row r="817">
          <cell r="C817">
            <v>11056</v>
          </cell>
          <cell r="D817" t="str">
            <v xml:space="preserve"> روشهاي تحليل سياسي </v>
          </cell>
          <cell r="E817" t="str">
            <v xml:space="preserve"> روشهاي تحليل سياسي </v>
          </cell>
        </row>
        <row r="818">
          <cell r="C818">
            <v>11057</v>
          </cell>
          <cell r="D818" t="str">
            <v xml:space="preserve"> هنر و خوشنويسي </v>
          </cell>
          <cell r="E818" t="str">
            <v xml:space="preserve"> هنر و خوشنويسي </v>
          </cell>
        </row>
        <row r="819">
          <cell r="C819">
            <v>11058</v>
          </cell>
          <cell r="D819" t="str">
            <v xml:space="preserve"> بهداشت عمومي و کمکهاي اوليه </v>
          </cell>
          <cell r="E819" t="str">
            <v xml:space="preserve"> بهداشت عمومي و کمکهاي اوليه </v>
          </cell>
        </row>
        <row r="820">
          <cell r="C820">
            <v>11059</v>
          </cell>
          <cell r="D820" t="str">
            <v xml:space="preserve"> منطق </v>
          </cell>
          <cell r="E820" t="str">
            <v xml:space="preserve"> منطق </v>
          </cell>
        </row>
        <row r="821">
          <cell r="C821">
            <v>11060</v>
          </cell>
          <cell r="D821" t="str">
            <v xml:space="preserve"> تاريخچه هنر و هنر اسلامي </v>
          </cell>
          <cell r="E821" t="str">
            <v xml:space="preserve"> تاريخچه هنر و هنر اسلامي </v>
          </cell>
        </row>
        <row r="822">
          <cell r="C822">
            <v>11061</v>
          </cell>
          <cell r="D822" t="str">
            <v xml:space="preserve"> آئين نگارش و فن سخنوري </v>
          </cell>
          <cell r="E822" t="str">
            <v xml:space="preserve"> آئين نگارش و فن سخنوري </v>
          </cell>
        </row>
        <row r="823">
          <cell r="C823">
            <v>11062</v>
          </cell>
          <cell r="D823" t="str">
            <v xml:space="preserve"> ادبيات کودکان و نوجوانان </v>
          </cell>
          <cell r="E823" t="str">
            <v xml:space="preserve"> ادبيات کودکان و نوجوانان </v>
          </cell>
        </row>
        <row r="824">
          <cell r="C824">
            <v>11063</v>
          </cell>
          <cell r="D824" t="str">
            <v xml:space="preserve"> آشنايي با کتاب و کتابخانه </v>
          </cell>
          <cell r="E824" t="str">
            <v xml:space="preserve"> آشنايي با کتاب و کتابخانه </v>
          </cell>
        </row>
        <row r="825">
          <cell r="C825">
            <v>11064</v>
          </cell>
          <cell r="D825" t="str">
            <v xml:space="preserve"> مباني تحليل سياسي </v>
          </cell>
          <cell r="E825" t="str">
            <v xml:space="preserve"> مباني تحليل سياسي </v>
          </cell>
        </row>
        <row r="826">
          <cell r="C826">
            <v>11065</v>
          </cell>
          <cell r="D826" t="str">
            <v xml:space="preserve"> سيره تربيتي پيامبر (ص) و ائمه(ع) </v>
          </cell>
          <cell r="E826" t="str">
            <v xml:space="preserve"> سيره تربيتي پيامبر (ص) و ائمه(ع) </v>
          </cell>
        </row>
        <row r="827">
          <cell r="C827">
            <v>11066</v>
          </cell>
          <cell r="D827" t="str">
            <v xml:space="preserve"> سرودها و آهنگ هاي انقلابي </v>
          </cell>
          <cell r="E827" t="str">
            <v xml:space="preserve"> سرودها و آهنگ هاي انقلابي </v>
          </cell>
        </row>
        <row r="828">
          <cell r="C828">
            <v>11067</v>
          </cell>
          <cell r="D828" t="str">
            <v xml:space="preserve"> هنرهاي نمايشي </v>
          </cell>
          <cell r="E828" t="str">
            <v xml:space="preserve"> هنرهاي نمايشي </v>
          </cell>
        </row>
        <row r="829">
          <cell r="C829">
            <v>11068</v>
          </cell>
          <cell r="D829" t="str">
            <v xml:space="preserve"> ورزش و بازيهاي تربيتي </v>
          </cell>
          <cell r="E829" t="str">
            <v xml:space="preserve"> ورزش و بازيهاي تربيتي </v>
          </cell>
        </row>
        <row r="830">
          <cell r="C830">
            <v>11069</v>
          </cell>
          <cell r="D830" t="str">
            <v xml:space="preserve"> فعاليت هاي گروهي </v>
          </cell>
          <cell r="E830" t="str">
            <v xml:space="preserve"> فعاليت هاي گروهي </v>
          </cell>
        </row>
        <row r="831">
          <cell r="C831">
            <v>11070</v>
          </cell>
          <cell r="D831" t="str">
            <v xml:space="preserve"> روابط انساني در مدرسه </v>
          </cell>
          <cell r="E831" t="str">
            <v xml:space="preserve"> روابط انساني در مدرسه </v>
          </cell>
        </row>
        <row r="832">
          <cell r="C832">
            <v>11071</v>
          </cell>
          <cell r="D832" t="str">
            <v xml:space="preserve"> متون عربي </v>
          </cell>
          <cell r="E832" t="str">
            <v xml:space="preserve"> متون عربي </v>
          </cell>
        </row>
        <row r="833">
          <cell r="C833">
            <v>11072</v>
          </cell>
          <cell r="D833" t="str">
            <v xml:space="preserve"> روخواني و روان خواني قرآن </v>
          </cell>
          <cell r="E833" t="str">
            <v xml:space="preserve"> روخواني و روان خواني قرآن </v>
          </cell>
        </row>
        <row r="834">
          <cell r="C834">
            <v>11073</v>
          </cell>
          <cell r="D834" t="str">
            <v xml:space="preserve"> آشنايي با قرآن مجيد (1) </v>
          </cell>
          <cell r="E834" t="str">
            <v xml:space="preserve"> آشنايي با قرآن مجيد (1) </v>
          </cell>
        </row>
        <row r="835">
          <cell r="C835">
            <v>11074</v>
          </cell>
          <cell r="D835" t="str">
            <v xml:space="preserve"> آشنايي با قرآن مجيد (2) </v>
          </cell>
          <cell r="E835" t="str">
            <v xml:space="preserve"> آشنايي با قرآن مجيد (2) </v>
          </cell>
        </row>
        <row r="836">
          <cell r="C836">
            <v>11075</v>
          </cell>
          <cell r="D836" t="str">
            <v xml:space="preserve"> کارورزي (1) </v>
          </cell>
          <cell r="E836" t="str">
            <v xml:space="preserve"> کارورزي (1) </v>
          </cell>
        </row>
        <row r="837">
          <cell r="C837">
            <v>11076</v>
          </cell>
          <cell r="D837" t="str">
            <v xml:space="preserve"> کارورزي (2) </v>
          </cell>
          <cell r="E837" t="str">
            <v xml:space="preserve"> کارورزي (2) </v>
          </cell>
        </row>
        <row r="838">
          <cell r="C838">
            <v>13001</v>
          </cell>
          <cell r="D838" t="str">
            <v xml:space="preserve"> مباني هنرهاي تجسمي (1) </v>
          </cell>
          <cell r="E838" t="str">
            <v xml:space="preserve"> مباني هنرهاي تجسمي (1) </v>
          </cell>
        </row>
        <row r="839">
          <cell r="C839">
            <v>13002</v>
          </cell>
          <cell r="D839" t="str">
            <v xml:space="preserve"> مباني هنرهاي تجسمي (2) </v>
          </cell>
          <cell r="E839" t="str">
            <v xml:space="preserve"> مباني هنرهاي تجسمي (2) </v>
          </cell>
        </row>
        <row r="840">
          <cell r="C840">
            <v>13003</v>
          </cell>
          <cell r="D840" t="str">
            <v xml:space="preserve"> کارگاه طراحي پايه (1) </v>
          </cell>
          <cell r="E840" t="str">
            <v xml:space="preserve"> کارگاه طراحي پايه (1) </v>
          </cell>
        </row>
        <row r="841">
          <cell r="C841">
            <v>13004</v>
          </cell>
          <cell r="D841" t="str">
            <v xml:space="preserve"> کارگاه طراحي پايه (2) </v>
          </cell>
          <cell r="E841" t="str">
            <v xml:space="preserve"> کارگاه طراحي پايه (2) </v>
          </cell>
        </row>
        <row r="842">
          <cell r="C842">
            <v>13005</v>
          </cell>
          <cell r="D842" t="str">
            <v xml:space="preserve"> کارگاه عکاسي پايه (1) </v>
          </cell>
          <cell r="E842" t="str">
            <v xml:space="preserve"> کارگاه عکاسي پايه (1) </v>
          </cell>
        </row>
        <row r="843">
          <cell r="C843">
            <v>13006</v>
          </cell>
          <cell r="D843" t="str">
            <v xml:space="preserve"> کارگاه عکاسي پايه (2) </v>
          </cell>
          <cell r="E843" t="str">
            <v xml:space="preserve"> کارگاه عکاسي پايه (2) </v>
          </cell>
        </row>
        <row r="844">
          <cell r="C844">
            <v>13007</v>
          </cell>
          <cell r="D844" t="str">
            <v xml:space="preserve"> هندسه (مناظر و مرايا) </v>
          </cell>
          <cell r="E844" t="str">
            <v xml:space="preserve"> هندسه (مناظر و مرايا) </v>
          </cell>
        </row>
        <row r="845">
          <cell r="C845">
            <v>13008</v>
          </cell>
          <cell r="D845" t="str">
            <v xml:space="preserve"> کارگاه چاپ </v>
          </cell>
          <cell r="E845" t="str">
            <v xml:space="preserve"> کارگاه چاپ </v>
          </cell>
        </row>
        <row r="846">
          <cell r="C846">
            <v>13009</v>
          </cell>
          <cell r="D846" t="str">
            <v xml:space="preserve"> کارگاه حجم سازي </v>
          </cell>
          <cell r="E846" t="str">
            <v xml:space="preserve"> کارگاه حجم سازي </v>
          </cell>
        </row>
        <row r="847">
          <cell r="C847">
            <v>13010</v>
          </cell>
          <cell r="D847" t="str">
            <v xml:space="preserve"> تجزيه و تحليل و نقد آثار هنرهاي تجسمي </v>
          </cell>
          <cell r="E847" t="str">
            <v xml:space="preserve"> تجزيه و تحليل و نقد آثار هنرهاي تجسمي </v>
          </cell>
        </row>
        <row r="848">
          <cell r="C848">
            <v>13011</v>
          </cell>
          <cell r="D848" t="str">
            <v xml:space="preserve"> هنر و تمدن اسلامي (1) </v>
          </cell>
          <cell r="E848" t="str">
            <v xml:space="preserve"> هنر و تمدن اسلامي (1) </v>
          </cell>
        </row>
        <row r="849">
          <cell r="C849">
            <v>13012</v>
          </cell>
          <cell r="D849" t="str">
            <v xml:space="preserve"> هنر و تمدن اسلامي (2) </v>
          </cell>
          <cell r="E849" t="str">
            <v xml:space="preserve"> هنر و تمدن اسلامي (2) </v>
          </cell>
        </row>
        <row r="850">
          <cell r="C850">
            <v>13013</v>
          </cell>
          <cell r="D850" t="str">
            <v xml:space="preserve"> آشنايي با هنر در تاريخ (1) </v>
          </cell>
          <cell r="E850" t="str">
            <v xml:space="preserve"> آشنايي با هنر در تاريخ (1) </v>
          </cell>
        </row>
        <row r="851">
          <cell r="C851">
            <v>13014</v>
          </cell>
          <cell r="D851" t="str">
            <v xml:space="preserve"> آشنايي با هنر در تاريخ (2) </v>
          </cell>
          <cell r="E851" t="str">
            <v xml:space="preserve"> آشنايي با هنر در تاريخ (2) </v>
          </cell>
        </row>
        <row r="852">
          <cell r="C852">
            <v>13015</v>
          </cell>
          <cell r="D852" t="str">
            <v xml:space="preserve"> آشنايي با رشته هاي هنري معاصر </v>
          </cell>
          <cell r="E852" t="str">
            <v xml:space="preserve"> آشنايي با رشته هاي هنري معاصر </v>
          </cell>
        </row>
        <row r="853">
          <cell r="C853">
            <v>13016</v>
          </cell>
          <cell r="D853" t="str">
            <v xml:space="preserve"> کارگاه عکاسي رنگي </v>
          </cell>
          <cell r="E853" t="str">
            <v xml:space="preserve"> کارگاه عکاسي رنگي </v>
          </cell>
        </row>
        <row r="854">
          <cell r="C854">
            <v>13017</v>
          </cell>
          <cell r="D854" t="str">
            <v xml:space="preserve"> انسان ، طبيعت ، طراحي </v>
          </cell>
          <cell r="E854" t="str">
            <v xml:space="preserve"> انسان ، طبيعت ، طراحي </v>
          </cell>
        </row>
        <row r="855">
          <cell r="C855">
            <v>13018</v>
          </cell>
          <cell r="D855" t="str">
            <v xml:space="preserve"> کارگاه تصوير سازي (1) </v>
          </cell>
          <cell r="E855" t="str">
            <v xml:space="preserve"> کارگاه تصوير سازي (1) </v>
          </cell>
        </row>
        <row r="856">
          <cell r="C856">
            <v>13019</v>
          </cell>
          <cell r="D856" t="str">
            <v xml:space="preserve"> کارگاه تصوير سازي (2) </v>
          </cell>
          <cell r="E856" t="str">
            <v xml:space="preserve"> کارگاه تصوير سازي (2) </v>
          </cell>
        </row>
        <row r="857">
          <cell r="C857">
            <v>13020</v>
          </cell>
          <cell r="D857" t="str">
            <v xml:space="preserve"> کارگاه ارتباط تصويري (1) </v>
          </cell>
          <cell r="E857" t="str">
            <v xml:space="preserve"> کارگاه ارتباط تصويري (1) </v>
          </cell>
        </row>
        <row r="858">
          <cell r="C858">
            <v>13021</v>
          </cell>
          <cell r="D858" t="str">
            <v xml:space="preserve"> کارگاه ارتباط تصويري (2) </v>
          </cell>
          <cell r="E858" t="str">
            <v xml:space="preserve"> کارگاه ارتباط تصويري (2) </v>
          </cell>
        </row>
        <row r="859">
          <cell r="C859">
            <v>13022</v>
          </cell>
          <cell r="D859" t="str">
            <v xml:space="preserve"> کارگاه چاپهاي دستي (2) </v>
          </cell>
          <cell r="E859" t="str">
            <v xml:space="preserve"> کارگاه چاپهاي دستي (2) </v>
          </cell>
        </row>
        <row r="860">
          <cell r="C860">
            <v>13023</v>
          </cell>
          <cell r="D860" t="str">
            <v xml:space="preserve"> خوشنويسي و طراحي حروف (1) </v>
          </cell>
          <cell r="E860" t="str">
            <v xml:space="preserve"> خوشنويسي و طراحي حروف (1) </v>
          </cell>
        </row>
        <row r="861">
          <cell r="C861">
            <v>13024</v>
          </cell>
          <cell r="D861" t="str">
            <v xml:space="preserve"> خوشنويسي و طراحي حروف (2) </v>
          </cell>
          <cell r="E861" t="str">
            <v xml:space="preserve"> خوشنويسي و طراحي حروف (2) </v>
          </cell>
        </row>
        <row r="862">
          <cell r="C862">
            <v>13025</v>
          </cell>
          <cell r="D862" t="str">
            <v xml:space="preserve"> خوشنويسي و طراحي حروف (3) </v>
          </cell>
          <cell r="E862" t="str">
            <v xml:space="preserve"> خوشنويسي و طراحي حروف (3) </v>
          </cell>
        </row>
        <row r="863">
          <cell r="C863">
            <v>13026</v>
          </cell>
          <cell r="D863" t="str">
            <v xml:space="preserve"> خوشنويسي و طراحي حروف (4) </v>
          </cell>
          <cell r="E863" t="str">
            <v xml:space="preserve"> خوشنويسي و طراحي حروف (4) </v>
          </cell>
        </row>
        <row r="864">
          <cell r="C864">
            <v>13027</v>
          </cell>
          <cell r="D864" t="str">
            <v xml:space="preserve"> تاريخچه کتابت </v>
          </cell>
          <cell r="E864" t="str">
            <v xml:space="preserve"> تاريخچه کتابت </v>
          </cell>
        </row>
        <row r="865">
          <cell r="C865">
            <v>13028</v>
          </cell>
          <cell r="D865" t="str">
            <v xml:space="preserve"> تصوير متحرک (1) </v>
          </cell>
          <cell r="E865" t="str">
            <v xml:space="preserve"> تصوير متحرک (1) </v>
          </cell>
        </row>
        <row r="866">
          <cell r="C866">
            <v>13029</v>
          </cell>
          <cell r="D866" t="str">
            <v xml:space="preserve"> کارگاه تخصصي عکاسي (1) </v>
          </cell>
          <cell r="E866" t="str">
            <v xml:space="preserve"> کارگاه تخصصي عکاسي (1) </v>
          </cell>
        </row>
        <row r="867">
          <cell r="C867">
            <v>13030</v>
          </cell>
          <cell r="D867" t="str">
            <v xml:space="preserve"> کارگاه تخصصي عکاسي (2) </v>
          </cell>
          <cell r="E867" t="str">
            <v xml:space="preserve"> کارگاه تخصصي عکاسي (2) </v>
          </cell>
        </row>
        <row r="868">
          <cell r="C868">
            <v>13031</v>
          </cell>
          <cell r="D868" t="str">
            <v xml:space="preserve"> کارگاه ارتباط تصويري (3) </v>
          </cell>
          <cell r="E868" t="str">
            <v xml:space="preserve"> کارگاه ارتباط تصويري (3) </v>
          </cell>
        </row>
        <row r="869">
          <cell r="C869">
            <v>13032</v>
          </cell>
          <cell r="D869" t="str">
            <v xml:space="preserve"> کارگاه ارتباط تصويري (4) </v>
          </cell>
          <cell r="E869" t="str">
            <v xml:space="preserve"> کارگاه ارتباط تصويري (4) </v>
          </cell>
        </row>
        <row r="870">
          <cell r="C870">
            <v>13033</v>
          </cell>
          <cell r="D870" t="str">
            <v xml:space="preserve"> کارگاه ارتباط تصويري (5) </v>
          </cell>
          <cell r="E870" t="str">
            <v xml:space="preserve"> کارگاه ارتباط تصويري (5) </v>
          </cell>
        </row>
        <row r="871">
          <cell r="C871">
            <v>13034</v>
          </cell>
          <cell r="D871" t="str">
            <v xml:space="preserve"> کارگاه ارتباط تصويري (6) </v>
          </cell>
          <cell r="E871" t="str">
            <v xml:space="preserve"> کارگاه ارتباط تصويري (6) </v>
          </cell>
        </row>
        <row r="872">
          <cell r="C872">
            <v>13035</v>
          </cell>
          <cell r="D872" t="str">
            <v xml:space="preserve"> طرح عملي جامع (ارتباط تصويري) </v>
          </cell>
          <cell r="E872" t="str">
            <v xml:space="preserve"> طرح عملي جامع (ارتباط تصويري) </v>
          </cell>
        </row>
        <row r="873">
          <cell r="C873">
            <v>13036</v>
          </cell>
          <cell r="D873" t="str">
            <v xml:space="preserve"> کارگاه چاپهاي دستي (3) </v>
          </cell>
          <cell r="E873" t="str">
            <v xml:space="preserve"> کارگاه چاپهاي دستي (3) </v>
          </cell>
        </row>
        <row r="874">
          <cell r="C874">
            <v>13037</v>
          </cell>
          <cell r="D874" t="str">
            <v xml:space="preserve"> چاپهاي ماشيني </v>
          </cell>
          <cell r="E874" t="str">
            <v xml:space="preserve"> چاپهاي ماشيني </v>
          </cell>
        </row>
        <row r="875">
          <cell r="C875">
            <v>13038</v>
          </cell>
          <cell r="D875" t="str">
            <v xml:space="preserve"> تجزيه و تحليل و نقد آثار ارتباط تصويري </v>
          </cell>
          <cell r="E875" t="str">
            <v xml:space="preserve"> تجزيه و تحليل و نقد آثار ارتباط تصويري </v>
          </cell>
        </row>
        <row r="876">
          <cell r="C876">
            <v>13039</v>
          </cell>
          <cell r="D876" t="str">
            <v xml:space="preserve"> کارگاه تصوير سازي </v>
          </cell>
          <cell r="E876" t="str">
            <v xml:space="preserve"> کارگاه تصوير سازي </v>
          </cell>
        </row>
        <row r="877">
          <cell r="C877">
            <v>13040</v>
          </cell>
          <cell r="D877" t="str">
            <v xml:space="preserve"> طرح و رساله نهائي </v>
          </cell>
          <cell r="E877" t="str">
            <v xml:space="preserve"> طرح و رساله نهائي </v>
          </cell>
        </row>
        <row r="878">
          <cell r="C878">
            <v>13041</v>
          </cell>
          <cell r="D878" t="str">
            <v xml:space="preserve"> هندسه نقوش در صنايع دستي ايران (1) </v>
          </cell>
          <cell r="E878" t="str">
            <v xml:space="preserve"> هندسه نقوش در صنايع دستي ايران (1) </v>
          </cell>
        </row>
        <row r="879">
          <cell r="C879">
            <v>13042</v>
          </cell>
          <cell r="D879" t="str">
            <v xml:space="preserve"> هندسه نقوش در صنايع دستي ايران (2) </v>
          </cell>
          <cell r="E879" t="str">
            <v xml:space="preserve"> هندسه نقوش در صنايع دستي ايران (2) </v>
          </cell>
        </row>
        <row r="880">
          <cell r="C880">
            <v>13043</v>
          </cell>
          <cell r="D880" t="str">
            <v xml:space="preserve"> آشنائي با هنر سنتي ايران </v>
          </cell>
          <cell r="E880" t="str">
            <v xml:space="preserve"> آشنائي با هنر سنتي ايران </v>
          </cell>
        </row>
        <row r="881">
          <cell r="C881">
            <v>13044</v>
          </cell>
          <cell r="D881" t="str">
            <v xml:space="preserve"> روشهاي آموزش هنر در مدارس </v>
          </cell>
          <cell r="E881" t="str">
            <v xml:space="preserve"> روشهاي آموزش هنر در مدارس </v>
          </cell>
        </row>
        <row r="882">
          <cell r="C882">
            <v>13045</v>
          </cell>
          <cell r="D882" t="str">
            <v xml:space="preserve"> هنر در دنياي کودکان </v>
          </cell>
          <cell r="E882" t="str">
            <v xml:space="preserve"> هنر در دنياي کودکان </v>
          </cell>
        </row>
        <row r="883">
          <cell r="C883">
            <v>13046</v>
          </cell>
          <cell r="D883" t="str">
            <v xml:space="preserve"> حکمت هنر اسلامي </v>
          </cell>
          <cell r="E883" t="str">
            <v xml:space="preserve"> حکمت هنر اسلامي </v>
          </cell>
        </row>
        <row r="884">
          <cell r="C884">
            <v>13047</v>
          </cell>
          <cell r="D884" t="str">
            <v xml:space="preserve"> کارگاه تصوير متحرک (2) </v>
          </cell>
          <cell r="E884" t="str">
            <v xml:space="preserve"> کارگاه تصوير متحرک (2) </v>
          </cell>
        </row>
        <row r="885">
          <cell r="C885">
            <v>15001</v>
          </cell>
          <cell r="D885" t="str">
            <v xml:space="preserve"> رياضي عمومي 1 </v>
          </cell>
          <cell r="E885" t="str">
            <v xml:space="preserve"> رياضي عمومي 1 </v>
          </cell>
        </row>
        <row r="886">
          <cell r="C886">
            <v>15002</v>
          </cell>
          <cell r="D886" t="str">
            <v xml:space="preserve"> رياضي عمومي 2 </v>
          </cell>
          <cell r="E886" t="str">
            <v xml:space="preserve"> رياضي عمومي 2 </v>
          </cell>
        </row>
        <row r="887">
          <cell r="C887">
            <v>15003</v>
          </cell>
          <cell r="D887" t="str">
            <v xml:space="preserve"> رياضي عمومي 3 </v>
          </cell>
          <cell r="E887" t="str">
            <v xml:space="preserve"> رياضي عمومي 3 </v>
          </cell>
        </row>
        <row r="888">
          <cell r="C888">
            <v>15004</v>
          </cell>
          <cell r="D888" t="str">
            <v xml:space="preserve"> مباني رياضيات </v>
          </cell>
          <cell r="E888" t="str">
            <v xml:space="preserve"> مباني رياضيات </v>
          </cell>
        </row>
        <row r="889">
          <cell r="C889">
            <v>15005</v>
          </cell>
          <cell r="D889" t="str">
            <v xml:space="preserve"> معادلات ديفرانسيل </v>
          </cell>
          <cell r="E889" t="str">
            <v xml:space="preserve"> معادلات ديفرانسيل </v>
          </cell>
        </row>
        <row r="890">
          <cell r="C890">
            <v>15006</v>
          </cell>
          <cell r="D890" t="str">
            <v xml:space="preserve"> فيزيک پايه 1 </v>
          </cell>
          <cell r="E890" t="str">
            <v xml:space="preserve"> فيزيک پايه 1 </v>
          </cell>
        </row>
        <row r="891">
          <cell r="C891">
            <v>15007</v>
          </cell>
          <cell r="D891" t="str">
            <v xml:space="preserve"> آزمايشگاه  فيزيک پايه 1 </v>
          </cell>
          <cell r="E891" t="str">
            <v xml:space="preserve"> آزمايشگاه  فيزيک پايه 1 </v>
          </cell>
        </row>
        <row r="892">
          <cell r="C892">
            <v>15008</v>
          </cell>
          <cell r="D892" t="str">
            <v xml:space="preserve"> فيزيک پايه 2 </v>
          </cell>
          <cell r="E892" t="str">
            <v xml:space="preserve"> فيزيک پايه 2 </v>
          </cell>
        </row>
        <row r="893">
          <cell r="C893">
            <v>15009</v>
          </cell>
          <cell r="D893" t="str">
            <v xml:space="preserve"> آزمايشگاه فيزيک پايه 2 </v>
          </cell>
          <cell r="E893" t="str">
            <v xml:space="preserve"> آزمايشگاه فيزيک پايه 2 </v>
          </cell>
        </row>
        <row r="894">
          <cell r="C894">
            <v>15010</v>
          </cell>
          <cell r="D894" t="str">
            <v xml:space="preserve"> آمارواحتمال 1 </v>
          </cell>
          <cell r="E894" t="str">
            <v xml:space="preserve"> آمارواحتمال 1 </v>
          </cell>
        </row>
        <row r="895">
          <cell r="C895">
            <v>15011</v>
          </cell>
          <cell r="D895" t="str">
            <v xml:space="preserve"> آمارواحتمال 2 </v>
          </cell>
          <cell r="E895" t="str">
            <v xml:space="preserve"> آمارواحتمال 2 </v>
          </cell>
        </row>
        <row r="896">
          <cell r="C896">
            <v>15012</v>
          </cell>
          <cell r="D896" t="str">
            <v xml:space="preserve"> مباني کامپيوتر و برنامه سازي </v>
          </cell>
          <cell r="E896" t="str">
            <v xml:space="preserve"> مباني کامپيوتر و برنامه سازي </v>
          </cell>
        </row>
        <row r="897">
          <cell r="C897">
            <v>15013</v>
          </cell>
          <cell r="D897" t="str">
            <v xml:space="preserve"> جبر1 </v>
          </cell>
          <cell r="E897" t="str">
            <v xml:space="preserve"> جبر1 </v>
          </cell>
        </row>
        <row r="898">
          <cell r="C898">
            <v>15014</v>
          </cell>
          <cell r="D898" t="str">
            <v xml:space="preserve"> جبرخطي </v>
          </cell>
          <cell r="E898" t="str">
            <v xml:space="preserve"> جبرخطي </v>
          </cell>
        </row>
        <row r="899">
          <cell r="C899">
            <v>15015</v>
          </cell>
          <cell r="D899" t="str">
            <v xml:space="preserve"> آناليز رياضي 1 </v>
          </cell>
          <cell r="E899" t="str">
            <v xml:space="preserve"> آناليز رياضي 1 </v>
          </cell>
        </row>
        <row r="900">
          <cell r="C900">
            <v>15016</v>
          </cell>
          <cell r="D900" t="str">
            <v xml:space="preserve"> آناليز رياضي 2 </v>
          </cell>
          <cell r="E900" t="str">
            <v xml:space="preserve"> آناليز رياضي 2 </v>
          </cell>
        </row>
        <row r="901">
          <cell r="C901">
            <v>15017</v>
          </cell>
          <cell r="D901" t="str">
            <v xml:space="preserve"> آناليز عددي 1 </v>
          </cell>
          <cell r="E901" t="str">
            <v xml:space="preserve"> آناليز عددي 1 </v>
          </cell>
        </row>
        <row r="902">
          <cell r="C902">
            <v>15018</v>
          </cell>
          <cell r="D902" t="str">
            <v xml:space="preserve"> رياضيات گسسته </v>
          </cell>
          <cell r="E902" t="str">
            <v xml:space="preserve"> رياضيات گسسته </v>
          </cell>
        </row>
        <row r="903">
          <cell r="C903">
            <v>15019</v>
          </cell>
          <cell r="D903" t="str">
            <v xml:space="preserve"> نظريه اعداد </v>
          </cell>
          <cell r="E903" t="str">
            <v xml:space="preserve"> نظريه اعداد </v>
          </cell>
        </row>
        <row r="904">
          <cell r="C904">
            <v>15020</v>
          </cell>
          <cell r="D904" t="str">
            <v xml:space="preserve"> جبر2 </v>
          </cell>
          <cell r="E904" t="str">
            <v xml:space="preserve"> جبر2 </v>
          </cell>
        </row>
        <row r="905">
          <cell r="C905">
            <v>15021</v>
          </cell>
          <cell r="D905" t="str">
            <v xml:space="preserve"> مباني هندسه </v>
          </cell>
          <cell r="E905" t="str">
            <v xml:space="preserve"> مباني هندسه </v>
          </cell>
        </row>
        <row r="906">
          <cell r="C906">
            <v>15022</v>
          </cell>
          <cell r="D906" t="str">
            <v xml:space="preserve"> آموزش رياضي 1 </v>
          </cell>
          <cell r="E906" t="str">
            <v xml:space="preserve"> آموزش رياضي 1 </v>
          </cell>
        </row>
        <row r="907">
          <cell r="C907">
            <v>15023</v>
          </cell>
          <cell r="D907" t="str">
            <v xml:space="preserve"> آموزش رياضي2 </v>
          </cell>
          <cell r="E907" t="str">
            <v xml:space="preserve"> آموزش رياضي2 </v>
          </cell>
        </row>
        <row r="908">
          <cell r="C908">
            <v>15024</v>
          </cell>
          <cell r="D908" t="str">
            <v xml:space="preserve"> تجزيه و تحليل کتابهاي رياضي دوره راهنمايي و دبيرستان </v>
          </cell>
          <cell r="E908" t="str">
            <v xml:space="preserve"> تجزيه و تحليل کتابهاي رياضي دوره راهنمايي و دبيرستان </v>
          </cell>
        </row>
        <row r="909">
          <cell r="C909">
            <v>15025</v>
          </cell>
          <cell r="D909" t="str">
            <v xml:space="preserve"> توابع مختلط </v>
          </cell>
          <cell r="E909" t="str">
            <v xml:space="preserve"> توابع مختلط </v>
          </cell>
        </row>
        <row r="910">
          <cell r="C910">
            <v>15026</v>
          </cell>
          <cell r="D910" t="str">
            <v xml:space="preserve"> توپولوژي عمومي </v>
          </cell>
          <cell r="E910" t="str">
            <v xml:space="preserve"> توپولوژي عمومي </v>
          </cell>
        </row>
        <row r="911">
          <cell r="C911">
            <v>15027</v>
          </cell>
          <cell r="D911" t="str">
            <v xml:space="preserve"> کاربرد نرم افزار در آموزش رياضي </v>
          </cell>
          <cell r="E911" t="str">
            <v xml:space="preserve"> کاربرد نرم افزار در آموزش رياضي </v>
          </cell>
        </row>
        <row r="912">
          <cell r="C912">
            <v>15028</v>
          </cell>
          <cell r="D912" t="str">
            <v xml:space="preserve"> تحقيق در عمليات 1 </v>
          </cell>
          <cell r="E912" t="str">
            <v xml:space="preserve"> تحقيق در عمليات 1 </v>
          </cell>
        </row>
        <row r="913">
          <cell r="C913">
            <v>15029</v>
          </cell>
          <cell r="D913" t="str">
            <v xml:space="preserve"> فرآيندهاي تصادفي 1 </v>
          </cell>
          <cell r="E913" t="str">
            <v xml:space="preserve"> فرآيندهاي تصادفي 1 </v>
          </cell>
        </row>
        <row r="914">
          <cell r="C914">
            <v>16001</v>
          </cell>
          <cell r="D914" t="str">
            <v xml:space="preserve"> تاريخ آموزش و پرورش در اسلام و ايران </v>
          </cell>
          <cell r="E914" t="str">
            <v xml:space="preserve"> تاريخ آموزش و پرورش در اسلام و ايران </v>
          </cell>
        </row>
        <row r="915">
          <cell r="C915">
            <v>16002</v>
          </cell>
          <cell r="D915" t="str">
            <v xml:space="preserve"> فلسفه آموزش و پرورش </v>
          </cell>
          <cell r="E915" t="str">
            <v xml:space="preserve"> فلسفه آموزش و پرورش </v>
          </cell>
        </row>
        <row r="916">
          <cell r="C916">
            <v>16003</v>
          </cell>
          <cell r="D916" t="str">
            <v xml:space="preserve"> اصول و مباني آموزش و پرورش </v>
          </cell>
          <cell r="E916" t="str">
            <v xml:space="preserve"> اصول و مباني آموزش و پرورش </v>
          </cell>
        </row>
        <row r="917">
          <cell r="C917">
            <v>16004</v>
          </cell>
          <cell r="D917" t="str">
            <v xml:space="preserve"> آموزش و پرورش تطبيقي </v>
          </cell>
          <cell r="E917" t="str">
            <v xml:space="preserve"> آموزش و پرورش تطبيقي </v>
          </cell>
        </row>
        <row r="918">
          <cell r="C918">
            <v>16005</v>
          </cell>
          <cell r="D918" t="str">
            <v xml:space="preserve"> آموزش و پرورش ابتدايي ،راهنمايي و متوسطه </v>
          </cell>
          <cell r="E918" t="str">
            <v xml:space="preserve"> آموزش و پرورش ابتدايي ،راهنمايي و متوسطه </v>
          </cell>
        </row>
        <row r="919">
          <cell r="C919">
            <v>16006</v>
          </cell>
          <cell r="D919" t="str">
            <v xml:space="preserve"> کليات فلسفه </v>
          </cell>
          <cell r="E919" t="str">
            <v xml:space="preserve"> کليات فلسفه </v>
          </cell>
        </row>
        <row r="920">
          <cell r="C920">
            <v>16007</v>
          </cell>
          <cell r="D920" t="str">
            <v xml:space="preserve"> روشها و فنون تدريس </v>
          </cell>
          <cell r="E920" t="str">
            <v xml:space="preserve"> روشها و فنون تدريس </v>
          </cell>
        </row>
        <row r="921">
          <cell r="C921">
            <v>16008</v>
          </cell>
          <cell r="D921" t="str">
            <v xml:space="preserve"> روانشناسي عمومي </v>
          </cell>
          <cell r="E921" t="str">
            <v xml:space="preserve"> روانشناسي عمومي </v>
          </cell>
        </row>
        <row r="922">
          <cell r="C922">
            <v>16009</v>
          </cell>
          <cell r="D922" t="str">
            <v xml:space="preserve"> روانشناسي تربيتي </v>
          </cell>
          <cell r="E922" t="str">
            <v xml:space="preserve"> روانشناسي تربيتي </v>
          </cell>
        </row>
        <row r="923">
          <cell r="C923">
            <v>16010</v>
          </cell>
          <cell r="D923" t="str">
            <v xml:space="preserve"> روانشناسي رشد (کودکي ) (1) </v>
          </cell>
          <cell r="E923" t="str">
            <v xml:space="preserve"> روانشناسي رشد (کودکي ) (1) </v>
          </cell>
        </row>
        <row r="924">
          <cell r="C924">
            <v>16011</v>
          </cell>
          <cell r="D924" t="str">
            <v xml:space="preserve"> روانشناسي رشد (نوجواني)(2) </v>
          </cell>
          <cell r="E924" t="str">
            <v xml:space="preserve"> روانشناسي رشد (نوجواني)(2) </v>
          </cell>
        </row>
        <row r="925">
          <cell r="C925">
            <v>16012</v>
          </cell>
          <cell r="D925" t="str">
            <v xml:space="preserve"> جامعه شناسي عمومي </v>
          </cell>
          <cell r="E925" t="str">
            <v xml:space="preserve"> جامعه شناسي عمومي </v>
          </cell>
        </row>
        <row r="926">
          <cell r="C926">
            <v>16013</v>
          </cell>
          <cell r="D926" t="str">
            <v xml:space="preserve"> جامعه شناسي آموزش و پرورش </v>
          </cell>
          <cell r="E926" t="str">
            <v xml:space="preserve"> جامعه شناسي آموزش و پرورش </v>
          </cell>
        </row>
        <row r="927">
          <cell r="C927">
            <v>16014</v>
          </cell>
          <cell r="D927" t="str">
            <v xml:space="preserve"> اقتصاد آموزش و پرورش </v>
          </cell>
          <cell r="E927" t="str">
            <v xml:space="preserve"> اقتصاد آموزش و پرورش </v>
          </cell>
        </row>
        <row r="928">
          <cell r="C928">
            <v>16015</v>
          </cell>
          <cell r="D928" t="str">
            <v xml:space="preserve"> مقدمات مديريت آموزشي </v>
          </cell>
          <cell r="E928" t="str">
            <v xml:space="preserve"> مقدمات مديريت آموزشي </v>
          </cell>
        </row>
        <row r="929">
          <cell r="C929">
            <v>16016</v>
          </cell>
          <cell r="D929" t="str">
            <v xml:space="preserve"> مقدمات برنامه ريزي آموزشي و درسي </v>
          </cell>
          <cell r="E929" t="str">
            <v xml:space="preserve"> مقدمات برنامه ريزي آموزشي و درسي </v>
          </cell>
        </row>
        <row r="930">
          <cell r="C930">
            <v>16017</v>
          </cell>
          <cell r="D930" t="str">
            <v xml:space="preserve"> آموزش و پرورش کودکان استثنايي </v>
          </cell>
          <cell r="E930" t="str">
            <v xml:space="preserve"> آموزش و پرورش کودکان استثنايي </v>
          </cell>
        </row>
        <row r="931">
          <cell r="C931">
            <v>16018</v>
          </cell>
          <cell r="D931" t="str">
            <v xml:space="preserve"> مقدمات مشاوره و راهنمايي </v>
          </cell>
          <cell r="E931" t="str">
            <v xml:space="preserve"> مقدمات مشاوره و راهنمايي </v>
          </cell>
        </row>
        <row r="932">
          <cell r="C932">
            <v>16019</v>
          </cell>
          <cell r="D932" t="str">
            <v xml:space="preserve"> مقدمات تکنولوژي آموزشي </v>
          </cell>
          <cell r="E932" t="str">
            <v xml:space="preserve"> مقدمات تکنولوژي آموزشي </v>
          </cell>
        </row>
        <row r="933">
          <cell r="C933">
            <v>16020</v>
          </cell>
          <cell r="D933" t="str">
            <v xml:space="preserve"> آشنايي با کتابخانه و اصول کتابداري </v>
          </cell>
          <cell r="E933" t="str">
            <v xml:space="preserve"> آشنايي با کتابخانه و اصول کتابداري </v>
          </cell>
        </row>
        <row r="934">
          <cell r="C934">
            <v>16021</v>
          </cell>
          <cell r="D934" t="str">
            <v xml:space="preserve"> روشهاي آماري در علوم تربيتي </v>
          </cell>
          <cell r="E934" t="str">
            <v xml:space="preserve"> روشهاي آماري در علوم تربيتي </v>
          </cell>
        </row>
        <row r="935">
          <cell r="C935">
            <v>16022</v>
          </cell>
          <cell r="D935" t="str">
            <v xml:space="preserve"> سنجش و اندازه گيري در علوم تربيتي </v>
          </cell>
          <cell r="E935" t="str">
            <v xml:space="preserve"> سنجش و اندازه گيري در علوم تربيتي </v>
          </cell>
        </row>
        <row r="936">
          <cell r="C936">
            <v>16023</v>
          </cell>
          <cell r="D936" t="str">
            <v xml:space="preserve"> مقدمات روش تحقيق در علوم تربيتي </v>
          </cell>
          <cell r="E936" t="str">
            <v xml:space="preserve"> مقدمات روش تحقيق در علوم تربيتي </v>
          </cell>
        </row>
        <row r="937">
          <cell r="C937">
            <v>16024</v>
          </cell>
          <cell r="D937" t="str">
            <v xml:space="preserve"> کليات اقتصاد </v>
          </cell>
          <cell r="E937" t="str">
            <v xml:space="preserve"> کليات اقتصاد </v>
          </cell>
        </row>
        <row r="938">
          <cell r="C938">
            <v>16025</v>
          </cell>
          <cell r="D938" t="str">
            <v xml:space="preserve"> فيزيولوژي اعصاب </v>
          </cell>
          <cell r="E938" t="str">
            <v xml:space="preserve"> فيزيولوژي اعصاب </v>
          </cell>
        </row>
        <row r="939">
          <cell r="C939">
            <v>16026</v>
          </cell>
          <cell r="D939" t="str">
            <v xml:space="preserve"> روانشناسي عقب ماندگي ذهني </v>
          </cell>
          <cell r="E939" t="str">
            <v xml:space="preserve"> روانشناسي عقب ماندگي ذهني </v>
          </cell>
        </row>
        <row r="940">
          <cell r="C940">
            <v>16027</v>
          </cell>
          <cell r="D940" t="str">
            <v xml:space="preserve"> آموزش و پرورش کودکان عقب مانده ذهني (1) </v>
          </cell>
          <cell r="E940" t="str">
            <v xml:space="preserve"> آموزش و پرورش کودکان عقب مانده ذهني (1) </v>
          </cell>
        </row>
        <row r="941">
          <cell r="C941">
            <v>16028</v>
          </cell>
          <cell r="D941" t="str">
            <v xml:space="preserve"> آموزش و پرورش کودکان عقب مانده ذهني (2) </v>
          </cell>
          <cell r="E941" t="str">
            <v xml:space="preserve"> آموزش و پرورش کودکان عقب مانده ذهني (2) </v>
          </cell>
        </row>
        <row r="942">
          <cell r="C942">
            <v>16029</v>
          </cell>
          <cell r="D942" t="str">
            <v xml:space="preserve"> اختلالهاي رفتاري-عاطفي </v>
          </cell>
          <cell r="E942" t="str">
            <v xml:space="preserve"> اختلالهاي رفتاري-عاطفي </v>
          </cell>
        </row>
        <row r="943">
          <cell r="C943">
            <v>16030</v>
          </cell>
          <cell r="D943" t="str">
            <v xml:space="preserve"> اختلالهاي گويايي </v>
          </cell>
          <cell r="E943" t="str">
            <v xml:space="preserve"> اختلالهاي گويايي </v>
          </cell>
        </row>
        <row r="944">
          <cell r="C944">
            <v>16031</v>
          </cell>
          <cell r="D944" t="str">
            <v xml:space="preserve"> اختلالهاي يادگيري ويژه </v>
          </cell>
          <cell r="E944" t="str">
            <v xml:space="preserve"> اختلالهاي يادگيري ويژه </v>
          </cell>
        </row>
        <row r="945">
          <cell r="C945">
            <v>16032</v>
          </cell>
          <cell r="D945" t="str">
            <v xml:space="preserve"> گفتار درماني </v>
          </cell>
          <cell r="E945" t="str">
            <v xml:space="preserve"> گفتار درماني </v>
          </cell>
        </row>
        <row r="946">
          <cell r="C946">
            <v>16033</v>
          </cell>
          <cell r="D946" t="str">
            <v xml:space="preserve"> روشهاي تغيير رفتار </v>
          </cell>
          <cell r="E946" t="str">
            <v xml:space="preserve"> روشهاي تغيير رفتار </v>
          </cell>
        </row>
        <row r="947">
          <cell r="C947">
            <v>16034</v>
          </cell>
          <cell r="D947" t="str">
            <v xml:space="preserve"> آزمون هاي تشخيص عقب ماندگي ذهني </v>
          </cell>
          <cell r="E947" t="str">
            <v xml:space="preserve"> آزمون هاي تشخيص عقب ماندگي ذهني </v>
          </cell>
        </row>
        <row r="948">
          <cell r="C948">
            <v>16035</v>
          </cell>
          <cell r="D948" t="str">
            <v xml:space="preserve"> بهداشت و کمکهاي اوليه </v>
          </cell>
          <cell r="E948" t="str">
            <v xml:space="preserve"> بهداشت و کمکهاي اوليه </v>
          </cell>
        </row>
        <row r="949">
          <cell r="C949">
            <v>16036</v>
          </cell>
          <cell r="D949" t="str">
            <v xml:space="preserve"> روشهاي مشاوره و مصاحبه </v>
          </cell>
          <cell r="E949" t="str">
            <v xml:space="preserve"> روشهاي مشاوره و مصاحبه </v>
          </cell>
        </row>
        <row r="950">
          <cell r="C950">
            <v>16037</v>
          </cell>
          <cell r="D950" t="str">
            <v xml:space="preserve"> بازي و حرکت درماني </v>
          </cell>
          <cell r="E950" t="str">
            <v xml:space="preserve"> بازي و حرکت درماني </v>
          </cell>
        </row>
        <row r="951">
          <cell r="C951">
            <v>16038</v>
          </cell>
          <cell r="D951" t="str">
            <v xml:space="preserve"> تهيه مواد و وسائل آموزشي و کمک آموزشي </v>
          </cell>
          <cell r="E951" t="str">
            <v xml:space="preserve"> تهيه مواد و وسائل آموزشي و کمک آموزشي </v>
          </cell>
        </row>
        <row r="952">
          <cell r="C952">
            <v>16039</v>
          </cell>
          <cell r="D952" t="str">
            <v xml:space="preserve"> روش تدريس علوم تجربي و اجتماعي </v>
          </cell>
          <cell r="E952" t="str">
            <v xml:space="preserve"> روش تدريس علوم تجربي و اجتماعي </v>
          </cell>
        </row>
        <row r="953">
          <cell r="C953">
            <v>16040</v>
          </cell>
          <cell r="D953" t="str">
            <v xml:space="preserve"> روش تدريس رياضي </v>
          </cell>
          <cell r="E953" t="str">
            <v xml:space="preserve"> روش تدريس رياضي </v>
          </cell>
        </row>
        <row r="954">
          <cell r="C954">
            <v>16041</v>
          </cell>
          <cell r="D954" t="str">
            <v xml:space="preserve"> روش تدريس زبان فارسي </v>
          </cell>
          <cell r="E954" t="str">
            <v xml:space="preserve"> روش تدريس زبان فارسي </v>
          </cell>
        </row>
        <row r="955">
          <cell r="C955">
            <v>16042</v>
          </cell>
          <cell r="D955" t="str">
            <v xml:space="preserve"> کارورزي در روشهاي تدريس </v>
          </cell>
          <cell r="E955" t="str">
            <v xml:space="preserve"> کارورزي در روشهاي تدريس </v>
          </cell>
        </row>
        <row r="956">
          <cell r="C956">
            <v>16043</v>
          </cell>
          <cell r="D956" t="str">
            <v xml:space="preserve"> روشهاي بازپروري حرفه اي </v>
          </cell>
          <cell r="E956" t="str">
            <v xml:space="preserve"> روشهاي بازپروري حرفه اي </v>
          </cell>
        </row>
        <row r="957">
          <cell r="C957">
            <v>16044</v>
          </cell>
          <cell r="D957" t="str">
            <v xml:space="preserve"> متون تخصصي به زبانهاي خارجي </v>
          </cell>
          <cell r="E957" t="str">
            <v xml:space="preserve"> متون تخصصي به زبانهاي خارجي </v>
          </cell>
        </row>
        <row r="958">
          <cell r="C958">
            <v>16045</v>
          </cell>
          <cell r="D958" t="str">
            <v xml:space="preserve"> اختلا لهاي رواني - حرکتي </v>
          </cell>
          <cell r="E958" t="str">
            <v xml:space="preserve"> اختلا لهاي رواني - حرکتي </v>
          </cell>
        </row>
        <row r="959">
          <cell r="C959">
            <v>16046</v>
          </cell>
          <cell r="D959" t="str">
            <v xml:space="preserve"> اصول مددکاري اجتماعي </v>
          </cell>
          <cell r="E959" t="str">
            <v xml:space="preserve"> اصول مددکاري اجتماعي </v>
          </cell>
        </row>
        <row r="960">
          <cell r="C960">
            <v>16047</v>
          </cell>
          <cell r="D960" t="str">
            <v xml:space="preserve"> آموزش بزرگسالان </v>
          </cell>
          <cell r="E960" t="str">
            <v xml:space="preserve"> آموزش بزرگسالان </v>
          </cell>
        </row>
        <row r="961">
          <cell r="C961">
            <v>16048</v>
          </cell>
          <cell r="D961" t="str">
            <v xml:space="preserve"> روان شناسي تفاوتهاي فردي </v>
          </cell>
          <cell r="E961" t="str">
            <v xml:space="preserve"> روان شناسي تفاوتهاي فردي </v>
          </cell>
        </row>
        <row r="962">
          <cell r="C962">
            <v>16049</v>
          </cell>
          <cell r="D962" t="str">
            <v xml:space="preserve"> انسان شناسي در اسلام </v>
          </cell>
          <cell r="E962" t="str">
            <v xml:space="preserve"> انسان شناسي در اسلام </v>
          </cell>
        </row>
        <row r="963">
          <cell r="C963">
            <v>16050</v>
          </cell>
          <cell r="D963" t="str">
            <v xml:space="preserve"> روان شناسي اجتماعي </v>
          </cell>
          <cell r="E963" t="str">
            <v xml:space="preserve"> روان شناسي اجتماعي </v>
          </cell>
        </row>
        <row r="964">
          <cell r="C964">
            <v>16051</v>
          </cell>
          <cell r="D964" t="str">
            <v xml:space="preserve"> روان شناسي شخصيت </v>
          </cell>
          <cell r="E964" t="str">
            <v xml:space="preserve"> روان شناسي شخصيت </v>
          </cell>
        </row>
        <row r="965">
          <cell r="C965">
            <v>16052</v>
          </cell>
          <cell r="D965" t="str">
            <v xml:space="preserve"> روان شناسي و آموزش کودکان تيزهوش </v>
          </cell>
          <cell r="E965" t="str">
            <v xml:space="preserve"> روان شناسي و آموزش کودکان تيزهوش </v>
          </cell>
        </row>
        <row r="966">
          <cell r="C966">
            <v>16053</v>
          </cell>
          <cell r="D966" t="str">
            <v xml:space="preserve"> روان شناسي و آموزش کودکان ناشنوا </v>
          </cell>
          <cell r="E966" t="str">
            <v xml:space="preserve"> روان شناسي و آموزش کودکان ناشنوا </v>
          </cell>
        </row>
        <row r="967">
          <cell r="C967">
            <v>16054</v>
          </cell>
          <cell r="D967" t="str">
            <v xml:space="preserve"> روان شناسي و آموزش کودکان نابينا </v>
          </cell>
          <cell r="E967" t="str">
            <v xml:space="preserve"> روان شناسي و آموزش کودکان نابينا </v>
          </cell>
        </row>
        <row r="968">
          <cell r="C968">
            <v>17001</v>
          </cell>
          <cell r="D968" t="str">
            <v xml:space="preserve"> فيزيک </v>
          </cell>
          <cell r="E968" t="str">
            <v xml:space="preserve"> فيزيک </v>
          </cell>
        </row>
        <row r="969">
          <cell r="C969">
            <v>17002</v>
          </cell>
          <cell r="D969" t="str">
            <v xml:space="preserve"> بيوشيمي ( باتاکيد بر متابوليسم) </v>
          </cell>
          <cell r="E969" t="str">
            <v xml:space="preserve"> بيوشيمي ( باتاکيد بر متابوليسم) </v>
          </cell>
        </row>
        <row r="970">
          <cell r="C970">
            <v>17003</v>
          </cell>
          <cell r="D970" t="str">
            <v xml:space="preserve"> فيزيولوژي انساني </v>
          </cell>
          <cell r="E970" t="str">
            <v xml:space="preserve"> فيزيولوژي انساني </v>
          </cell>
        </row>
        <row r="971">
          <cell r="C971">
            <v>17004</v>
          </cell>
          <cell r="D971" t="str">
            <v xml:space="preserve"> آناتومي انساني </v>
          </cell>
          <cell r="E971" t="str">
            <v xml:space="preserve"> آناتومي انساني </v>
          </cell>
        </row>
        <row r="972">
          <cell r="C972">
            <v>17005</v>
          </cell>
          <cell r="D972" t="str">
            <v xml:space="preserve"> رياضيات پايه و مقدمات آمار </v>
          </cell>
          <cell r="E972" t="str">
            <v xml:space="preserve"> رياضيات پايه و مقدمات آمار </v>
          </cell>
        </row>
        <row r="973">
          <cell r="C973">
            <v>17006</v>
          </cell>
          <cell r="D973" t="str">
            <v xml:space="preserve"> تاريخ و فلسفه تربيت بدني </v>
          </cell>
          <cell r="E973" t="str">
            <v xml:space="preserve"> تاريخ و فلسفه تربيت بدني </v>
          </cell>
        </row>
        <row r="974">
          <cell r="C974">
            <v>17007</v>
          </cell>
          <cell r="D974" t="str">
            <v xml:space="preserve"> حقوق ورزشي </v>
          </cell>
          <cell r="E974" t="str">
            <v xml:space="preserve"> حقوق ورزشي </v>
          </cell>
        </row>
        <row r="975">
          <cell r="C975">
            <v>17008</v>
          </cell>
          <cell r="D975" t="str">
            <v xml:space="preserve"> تغذيه و ورزش </v>
          </cell>
          <cell r="E975" t="str">
            <v xml:space="preserve"> تغذيه و ورزش </v>
          </cell>
        </row>
        <row r="976">
          <cell r="C976">
            <v>17009</v>
          </cell>
          <cell r="D976" t="str">
            <v xml:space="preserve"> آسيب ها و کمهاي اوليه در ورزش </v>
          </cell>
          <cell r="E976" t="str">
            <v xml:space="preserve"> آسيب ها و کمهاي اوليه در ورزش </v>
          </cell>
        </row>
        <row r="977">
          <cell r="C977">
            <v>17010</v>
          </cell>
          <cell r="D977" t="str">
            <v xml:space="preserve"> رشد و تکامل و يادگيري حرکتي </v>
          </cell>
          <cell r="E977" t="str">
            <v xml:space="preserve"> رشد و تکامل و يادگيري حرکتي </v>
          </cell>
        </row>
        <row r="978">
          <cell r="C978">
            <v>17011</v>
          </cell>
          <cell r="D978" t="str">
            <v xml:space="preserve"> فيزيولوژي ورزشي 1 </v>
          </cell>
          <cell r="E978" t="str">
            <v xml:space="preserve"> فيزيولوژي ورزشي 1 </v>
          </cell>
        </row>
        <row r="979">
          <cell r="C979">
            <v>17012</v>
          </cell>
          <cell r="D979" t="str">
            <v xml:space="preserve"> اصول حرکت شناسي و بيومکانيک ورزشي </v>
          </cell>
          <cell r="E979" t="str">
            <v xml:space="preserve"> اصول حرکت شناسي و بيومکانيک ورزشي </v>
          </cell>
        </row>
        <row r="980">
          <cell r="C980">
            <v>17013</v>
          </cell>
          <cell r="D980" t="str">
            <v xml:space="preserve"> علم تمرين </v>
          </cell>
          <cell r="E980" t="str">
            <v xml:space="preserve"> علم تمرين </v>
          </cell>
        </row>
        <row r="981">
          <cell r="C981">
            <v>17014</v>
          </cell>
          <cell r="D981" t="str">
            <v xml:space="preserve"> روانشناسي ورزشي </v>
          </cell>
          <cell r="E981" t="str">
            <v xml:space="preserve"> روانشناسي ورزشي </v>
          </cell>
        </row>
        <row r="982">
          <cell r="C982">
            <v>17015</v>
          </cell>
          <cell r="D982" t="str">
            <v xml:space="preserve"> سنجش و اندازه گيري در تربيت بدني </v>
          </cell>
          <cell r="E982" t="str">
            <v xml:space="preserve"> سنجش و اندازه گيري در تربيت بدني </v>
          </cell>
        </row>
        <row r="983">
          <cell r="C983">
            <v>17016</v>
          </cell>
          <cell r="D983" t="str">
            <v xml:space="preserve"> روش تدريس تربيت بدني </v>
          </cell>
          <cell r="E983" t="str">
            <v xml:space="preserve"> روش تدريس تربيت بدني </v>
          </cell>
        </row>
        <row r="984">
          <cell r="C984">
            <v>17017</v>
          </cell>
          <cell r="D984" t="str">
            <v xml:space="preserve"> مديريت مسابقات ورزشي </v>
          </cell>
          <cell r="E984" t="str">
            <v xml:space="preserve"> مديريت مسابقات ورزشي </v>
          </cell>
        </row>
        <row r="985">
          <cell r="C985">
            <v>17018</v>
          </cell>
          <cell r="D985" t="str">
            <v xml:space="preserve"> متون خارجي تخصصي </v>
          </cell>
          <cell r="E985" t="str">
            <v xml:space="preserve"> متون خارجي تخصصي </v>
          </cell>
        </row>
        <row r="986">
          <cell r="C986">
            <v>17019</v>
          </cell>
          <cell r="D986" t="str">
            <v xml:space="preserve"> حرکات اصلاحي </v>
          </cell>
          <cell r="E986" t="str">
            <v xml:space="preserve"> حرکات اصلاحي </v>
          </cell>
        </row>
        <row r="987">
          <cell r="C987">
            <v>17020</v>
          </cell>
          <cell r="D987" t="str">
            <v xml:space="preserve"> آمادگي جسماني (1) </v>
          </cell>
          <cell r="E987" t="str">
            <v xml:space="preserve"> آمادگي جسماني (1) </v>
          </cell>
        </row>
        <row r="988">
          <cell r="C988">
            <v>17021</v>
          </cell>
          <cell r="D988" t="str">
            <v xml:space="preserve"> آمادگي جسماني (2) (خواهران) </v>
          </cell>
          <cell r="E988" t="str">
            <v xml:space="preserve"> آمادگي جسماني (2) (خواهران) </v>
          </cell>
        </row>
        <row r="989">
          <cell r="C989">
            <v>17022</v>
          </cell>
          <cell r="D989" t="str">
            <v xml:space="preserve"> بازيهاي سازمان يافته  </v>
          </cell>
          <cell r="E989" t="str">
            <v xml:space="preserve"> بازيهاي سازمان يافته  </v>
          </cell>
        </row>
        <row r="990">
          <cell r="C990">
            <v>17023</v>
          </cell>
          <cell r="D990" t="str">
            <v xml:space="preserve"> دو و ميداني (1) </v>
          </cell>
          <cell r="E990" t="str">
            <v xml:space="preserve"> دو و ميداني (1) </v>
          </cell>
        </row>
        <row r="991">
          <cell r="C991">
            <v>17024</v>
          </cell>
          <cell r="D991" t="str">
            <v xml:space="preserve"> آموزش دو و ميداني (2) </v>
          </cell>
          <cell r="E991" t="str">
            <v xml:space="preserve"> آموزش دو و ميداني (2) </v>
          </cell>
        </row>
        <row r="992">
          <cell r="C992">
            <v>17025</v>
          </cell>
          <cell r="D992" t="str">
            <v xml:space="preserve"> ژيمناستيک (1) </v>
          </cell>
          <cell r="E992" t="str">
            <v xml:space="preserve"> ژيمناستيک (1) </v>
          </cell>
        </row>
        <row r="993">
          <cell r="C993">
            <v>17026</v>
          </cell>
          <cell r="D993" t="str">
            <v xml:space="preserve"> آموزش ژيمناستيک (2) </v>
          </cell>
          <cell r="E993" t="str">
            <v xml:space="preserve"> آموزش ژيمناستيک (2) </v>
          </cell>
        </row>
        <row r="994">
          <cell r="C994">
            <v>17027</v>
          </cell>
          <cell r="D994" t="str">
            <v xml:space="preserve"> شنا (1) </v>
          </cell>
          <cell r="E994" t="str">
            <v xml:space="preserve"> شنا (1) </v>
          </cell>
        </row>
        <row r="995">
          <cell r="C995">
            <v>17028</v>
          </cell>
          <cell r="D995" t="str">
            <v xml:space="preserve"> آموزش شنا (2) </v>
          </cell>
          <cell r="E995" t="str">
            <v xml:space="preserve"> آموزش شنا (2) </v>
          </cell>
        </row>
        <row r="996">
          <cell r="C996">
            <v>17029</v>
          </cell>
          <cell r="D996" t="str">
            <v xml:space="preserve"> واليبال (1) </v>
          </cell>
          <cell r="E996" t="str">
            <v xml:space="preserve"> واليبال (1) </v>
          </cell>
        </row>
        <row r="997">
          <cell r="C997">
            <v>17030</v>
          </cell>
          <cell r="D997" t="str">
            <v xml:space="preserve"> آموزش واليبال (2) </v>
          </cell>
          <cell r="E997" t="str">
            <v xml:space="preserve"> آموزش واليبال (2) </v>
          </cell>
        </row>
        <row r="998">
          <cell r="C998">
            <v>17031</v>
          </cell>
          <cell r="D998" t="str">
            <v xml:space="preserve"> بسکتبال (1) </v>
          </cell>
          <cell r="E998" t="str">
            <v xml:space="preserve"> بسکتبال (1) </v>
          </cell>
        </row>
        <row r="999">
          <cell r="C999">
            <v>17032</v>
          </cell>
          <cell r="D999" t="str">
            <v xml:space="preserve"> آموزش بسکتبال (2) </v>
          </cell>
          <cell r="E999" t="str">
            <v xml:space="preserve"> آموزش بسکتبال (2) </v>
          </cell>
        </row>
        <row r="1000">
          <cell r="C1000">
            <v>17033</v>
          </cell>
          <cell r="D1000" t="str">
            <v xml:space="preserve"> هندبال (1) </v>
          </cell>
          <cell r="E1000" t="str">
            <v xml:space="preserve"> هندبال (1) </v>
          </cell>
        </row>
        <row r="1001">
          <cell r="C1001">
            <v>17034</v>
          </cell>
          <cell r="D1001" t="str">
            <v xml:space="preserve"> آموزش هندبال (2) </v>
          </cell>
          <cell r="E1001" t="str">
            <v xml:space="preserve"> آموزش هندبال (2) </v>
          </cell>
        </row>
        <row r="1002">
          <cell r="C1002">
            <v>17035</v>
          </cell>
          <cell r="D1002" t="str">
            <v xml:space="preserve"> فوتسال </v>
          </cell>
          <cell r="E1002" t="str">
            <v xml:space="preserve"> فوتسال </v>
          </cell>
        </row>
        <row r="1003">
          <cell r="C1003">
            <v>17036</v>
          </cell>
          <cell r="D1003" t="str">
            <v xml:space="preserve"> پينگ پنگ (1) </v>
          </cell>
          <cell r="E1003" t="str">
            <v xml:space="preserve"> پينگ پنگ (1) </v>
          </cell>
        </row>
        <row r="1004">
          <cell r="C1004">
            <v>17037</v>
          </cell>
          <cell r="D1004" t="str">
            <v xml:space="preserve"> آموزش پينگ پنگ (2) (خواهران) </v>
          </cell>
          <cell r="E1004" t="str">
            <v xml:space="preserve"> آموزش پينگ پنگ (2) (خواهران) </v>
          </cell>
        </row>
        <row r="1005">
          <cell r="C1005">
            <v>17038</v>
          </cell>
          <cell r="D1005" t="str">
            <v xml:space="preserve"> بدمينتون (1) </v>
          </cell>
          <cell r="E1005" t="str">
            <v xml:space="preserve"> بدمينتون (1) </v>
          </cell>
        </row>
        <row r="1006">
          <cell r="C1006">
            <v>17039</v>
          </cell>
          <cell r="D1006" t="str">
            <v xml:space="preserve"> آموزش بدمينتون (2) (خواهران) </v>
          </cell>
          <cell r="E1006" t="str">
            <v xml:space="preserve"> آموزش بدمينتون (2) (خواهران) </v>
          </cell>
        </row>
        <row r="1007">
          <cell r="C1007">
            <v>17040</v>
          </cell>
          <cell r="D1007" t="str">
            <v xml:space="preserve"> ورزش هوازي (آيروبيک) (خواهران) </v>
          </cell>
          <cell r="E1007" t="str">
            <v xml:space="preserve"> ورزش هوازي (آيروبيک) (خواهران) </v>
          </cell>
        </row>
        <row r="1008">
          <cell r="C1008">
            <v>17041</v>
          </cell>
          <cell r="D1008" t="str">
            <v xml:space="preserve"> فوتبال (1) (برادران) </v>
          </cell>
          <cell r="E1008" t="str">
            <v xml:space="preserve"> فوتبال (1) (برادران) </v>
          </cell>
        </row>
        <row r="1009">
          <cell r="C1009">
            <v>17042</v>
          </cell>
          <cell r="D1009" t="str">
            <v xml:space="preserve"> آموزش فوتبال (2) (برادران) </v>
          </cell>
          <cell r="E1009" t="str">
            <v xml:space="preserve"> آموزش فوتبال (2) (برادران) </v>
          </cell>
        </row>
        <row r="1010">
          <cell r="C1010">
            <v>17043</v>
          </cell>
          <cell r="D1010" t="str">
            <v xml:space="preserve"> کشتي ( برادران) </v>
          </cell>
          <cell r="E1010" t="str">
            <v xml:space="preserve"> کشتي ( برادران) </v>
          </cell>
        </row>
        <row r="1011">
          <cell r="C1011">
            <v>17044</v>
          </cell>
          <cell r="D1011" t="str">
            <v xml:space="preserve"> ورزش هوازي (آيروبيک) (برادران) </v>
          </cell>
          <cell r="E1011" t="str">
            <v xml:space="preserve"> ورزش هوازي (آيروبيک) (برادران) </v>
          </cell>
        </row>
        <row r="1012">
          <cell r="C1012">
            <v>17045</v>
          </cell>
          <cell r="D1012" t="str">
            <v xml:space="preserve"> آب درماني  </v>
          </cell>
          <cell r="E1012" t="str">
            <v xml:space="preserve"> آب درماني  </v>
          </cell>
        </row>
        <row r="1013">
          <cell r="C1013">
            <v>17046</v>
          </cell>
          <cell r="D1013" t="str">
            <v xml:space="preserve"> ورزش تخصصي انفرادي </v>
          </cell>
          <cell r="E1013" t="str">
            <v xml:space="preserve"> ورزش تخصصي انفرادي </v>
          </cell>
        </row>
        <row r="1014">
          <cell r="C1014">
            <v>17047</v>
          </cell>
          <cell r="D1014" t="str">
            <v xml:space="preserve"> ورزش تخصصي گروهي  </v>
          </cell>
          <cell r="E1014" t="str">
            <v xml:space="preserve"> ورزش تخصصي گروهي  </v>
          </cell>
        </row>
        <row r="1015">
          <cell r="C1015">
            <v>17048</v>
          </cell>
          <cell r="D1015" t="str">
            <v xml:space="preserve"> شطرنج </v>
          </cell>
          <cell r="E1015" t="str">
            <v xml:space="preserve"> شطرنج </v>
          </cell>
        </row>
        <row r="1016">
          <cell r="C1016">
            <v>17049</v>
          </cell>
          <cell r="D1016" t="str">
            <v xml:space="preserve"> نجات غريق </v>
          </cell>
          <cell r="E1016" t="str">
            <v xml:space="preserve"> نجات غريق </v>
          </cell>
        </row>
        <row r="1017">
          <cell r="C1017">
            <v>17050</v>
          </cell>
          <cell r="D1017" t="str">
            <v xml:space="preserve"> تربيت بدني و ورزش معلولين </v>
          </cell>
          <cell r="E1017" t="str">
            <v xml:space="preserve"> تربيت بدني و ورزش معلولين </v>
          </cell>
        </row>
        <row r="1018">
          <cell r="C1018">
            <v>17051</v>
          </cell>
          <cell r="D1018" t="str">
            <v xml:space="preserve"> بهداشت و ورزش </v>
          </cell>
          <cell r="E1018" t="str">
            <v xml:space="preserve"> بهداشت و ورزش </v>
          </cell>
        </row>
        <row r="1019">
          <cell r="C1019">
            <v>17052</v>
          </cell>
          <cell r="D1019" t="str">
            <v xml:space="preserve"> اسکيت </v>
          </cell>
          <cell r="E1019" t="str">
            <v xml:space="preserve"> اسکيت </v>
          </cell>
        </row>
        <row r="1020">
          <cell r="C1020">
            <v>17053</v>
          </cell>
          <cell r="D1020" t="str">
            <v xml:space="preserve"> زيست شناسي (پيش نياز) </v>
          </cell>
          <cell r="E1020" t="str">
            <v xml:space="preserve"> زيست شناسي (پيش نياز) </v>
          </cell>
        </row>
        <row r="1021">
          <cell r="C1021">
            <v>18001</v>
          </cell>
          <cell r="D1021" t="str">
            <v xml:space="preserve"> مباني زبان شناسي  </v>
          </cell>
          <cell r="E1021" t="str">
            <v xml:space="preserve"> مباني زبان شناسي  </v>
          </cell>
        </row>
        <row r="1022">
          <cell r="C1022">
            <v>18002</v>
          </cell>
          <cell r="D1022" t="str">
            <v xml:space="preserve"> تاريخ زبان فارسي </v>
          </cell>
          <cell r="E1022" t="str">
            <v xml:space="preserve"> تاريخ زبان فارسي </v>
          </cell>
        </row>
        <row r="1023">
          <cell r="C1023">
            <v>18003</v>
          </cell>
          <cell r="D1023" t="str">
            <v xml:space="preserve"> دستور زبان يک و دو  </v>
          </cell>
          <cell r="E1023" t="str">
            <v xml:space="preserve"> دستور زبان يک و دو  </v>
          </cell>
        </row>
        <row r="1024">
          <cell r="C1024">
            <v>18004</v>
          </cell>
          <cell r="D1024" t="str">
            <v xml:space="preserve"> قالب هاي نويسندگي و آيين نگارش (1) </v>
          </cell>
          <cell r="E1024" t="str">
            <v xml:space="preserve"> قالب هاي نويسندگي و آيين نگارش (1) </v>
          </cell>
        </row>
        <row r="1025">
          <cell r="C1025">
            <v>18005</v>
          </cell>
          <cell r="D1025" t="str">
            <v xml:space="preserve"> قالب هاي نويسندگي و آيين نگارش (2) </v>
          </cell>
          <cell r="E1025" t="str">
            <v xml:space="preserve"> قالب هاي نويسندگي و آيين نگارش (2) </v>
          </cell>
        </row>
        <row r="1026">
          <cell r="C1026">
            <v>18006</v>
          </cell>
          <cell r="D1026" t="str">
            <v xml:space="preserve"> قالب هاي نويسندگي و آيين نگارش (3) </v>
          </cell>
          <cell r="E1026" t="str">
            <v xml:space="preserve"> قالب هاي نويسندگي و آيين نگارش (3) </v>
          </cell>
        </row>
        <row r="1027">
          <cell r="C1027">
            <v>18007</v>
          </cell>
          <cell r="D1027" t="str">
            <v xml:space="preserve"> زيبايي شناسي ادبي يک و دو </v>
          </cell>
          <cell r="E1027" t="str">
            <v xml:space="preserve"> زيبايي شناسي ادبي يک و دو </v>
          </cell>
        </row>
        <row r="1028">
          <cell r="C1028">
            <v>18008</v>
          </cell>
          <cell r="D1028" t="str">
            <v xml:space="preserve"> منابع و روش پژوهش در ادبيات فارسي  </v>
          </cell>
          <cell r="E1028" t="str">
            <v xml:space="preserve"> منابع و روش پژوهش در ادبيات فارسي  </v>
          </cell>
        </row>
        <row r="1029">
          <cell r="C1029">
            <v>18009</v>
          </cell>
          <cell r="D1029" t="str">
            <v xml:space="preserve"> تاريخ ادبيات و سبک شناسي (1) </v>
          </cell>
          <cell r="E1029" t="str">
            <v xml:space="preserve"> تاريخ ادبيات و سبک شناسي (1) </v>
          </cell>
        </row>
        <row r="1030">
          <cell r="C1030">
            <v>18010</v>
          </cell>
          <cell r="D1030" t="str">
            <v xml:space="preserve"> تاريخ ادبيات و سبک شناسي (2) </v>
          </cell>
          <cell r="E1030" t="str">
            <v xml:space="preserve"> تاريخ ادبيات و سبک شناسي (2) </v>
          </cell>
        </row>
        <row r="1031">
          <cell r="C1031">
            <v>18011</v>
          </cell>
          <cell r="D1031" t="str">
            <v xml:space="preserve"> تاريخ ادبيات و سبک شناسي (3) </v>
          </cell>
          <cell r="E1031" t="str">
            <v xml:space="preserve"> تاريخ ادبيات و سبک شناسي (3) </v>
          </cell>
        </row>
        <row r="1032">
          <cell r="C1032">
            <v>18012</v>
          </cell>
          <cell r="D1032" t="str">
            <v xml:space="preserve"> تاريخ ادبيات و سبک شناسي (4) </v>
          </cell>
          <cell r="E1032" t="str">
            <v xml:space="preserve"> تاريخ ادبيات و سبک شناسي (4) </v>
          </cell>
        </row>
        <row r="1033">
          <cell r="C1033">
            <v>18013</v>
          </cell>
          <cell r="D1033" t="str">
            <v xml:space="preserve"> مباني ونظريه هاي نقد ادبي </v>
          </cell>
          <cell r="E1033" t="str">
            <v xml:space="preserve"> مباني ونظريه هاي نقد ادبي </v>
          </cell>
        </row>
        <row r="1034">
          <cell r="C1034">
            <v>18014</v>
          </cell>
          <cell r="D1034" t="str">
            <v xml:space="preserve"> زبان تخصصي (1) </v>
          </cell>
          <cell r="E1034" t="str">
            <v xml:space="preserve"> زبان تخصصي (1) </v>
          </cell>
        </row>
        <row r="1035">
          <cell r="C1035">
            <v>18015</v>
          </cell>
          <cell r="D1035" t="str">
            <v xml:space="preserve"> زبان تخصصي (2) </v>
          </cell>
          <cell r="E1035" t="str">
            <v xml:space="preserve"> زبان تخصصي (2) </v>
          </cell>
        </row>
        <row r="1036">
          <cell r="C1036">
            <v>18016</v>
          </cell>
          <cell r="D1036" t="str">
            <v xml:space="preserve"> صرف و نحو کاربردي، قرائت و ترجمه متون (1) </v>
          </cell>
          <cell r="E1036" t="str">
            <v xml:space="preserve"> صرف و نحو کاربردي، قرائت و ترجمه متون (1) </v>
          </cell>
        </row>
        <row r="1037">
          <cell r="C1037">
            <v>18017</v>
          </cell>
          <cell r="D1037" t="str">
            <v xml:space="preserve"> صرف و نحو کاربردي، قرائت و ترجمه متون (2) </v>
          </cell>
          <cell r="E1037" t="str">
            <v xml:space="preserve"> صرف و نحو کاربردي، قرائت و ترجمه متون (2) </v>
          </cell>
        </row>
        <row r="1038">
          <cell r="C1038">
            <v>18018</v>
          </cell>
          <cell r="D1038" t="str">
            <v xml:space="preserve"> صرف و نحو کاربردي، قرائت و ترجمه متون (3) </v>
          </cell>
          <cell r="E1038" t="str">
            <v xml:space="preserve"> صرف و نحو کاربردي، قرائت و ترجمه متون (3) </v>
          </cell>
        </row>
        <row r="1039">
          <cell r="C1039">
            <v>18019</v>
          </cell>
          <cell r="D1039" t="str">
            <v xml:space="preserve"> صرف و نحو کاربردي، قرائت و ترجمه متون (4) </v>
          </cell>
          <cell r="E1039" t="str">
            <v xml:space="preserve"> صرف و نحو کاربردي، قرائت و ترجمه متون (4) </v>
          </cell>
        </row>
        <row r="1040">
          <cell r="C1040">
            <v>18020</v>
          </cell>
          <cell r="D1040" t="str">
            <v xml:space="preserve"> صرف و نحو کاربردي، قرائت و ترجمه متون (5) </v>
          </cell>
          <cell r="E1040" t="str">
            <v xml:space="preserve"> صرف و نحو کاربردي، قرائت و ترجمه متون (5) </v>
          </cell>
        </row>
        <row r="1041">
          <cell r="C1041">
            <v>18021</v>
          </cell>
          <cell r="D1041" t="str">
            <v xml:space="preserve"> صرف و نحو کاربردي، قرائت و ترجمه متون (6) </v>
          </cell>
          <cell r="E1041" t="str">
            <v xml:space="preserve"> صرف و نحو کاربردي، قرائت و ترجمه متون (6) </v>
          </cell>
        </row>
        <row r="1042">
          <cell r="C1042">
            <v>18022</v>
          </cell>
          <cell r="D1042" t="str">
            <v xml:space="preserve"> عرفان وتصوف در ادبيات فارسي </v>
          </cell>
          <cell r="E1042" t="str">
            <v xml:space="preserve"> عرفان وتصوف در ادبيات فارسي </v>
          </cell>
        </row>
        <row r="1043">
          <cell r="C1043">
            <v>18023</v>
          </cell>
          <cell r="D1043" t="str">
            <v xml:space="preserve"> علوم قرآني و اسلامي در ادبيات فارسي </v>
          </cell>
          <cell r="E1043" t="str">
            <v xml:space="preserve"> علوم قرآني و اسلامي در ادبيات فارسي </v>
          </cell>
        </row>
        <row r="1044">
          <cell r="C1044">
            <v>18024</v>
          </cell>
          <cell r="D1044" t="str">
            <v xml:space="preserve"> ادبيات کودک و نوجوان </v>
          </cell>
          <cell r="E1044" t="str">
            <v xml:space="preserve"> ادبيات کودک و نوجوان </v>
          </cell>
        </row>
        <row r="1045">
          <cell r="C1045">
            <v>18025</v>
          </cell>
          <cell r="D1045" t="str">
            <v xml:space="preserve"> نثر روايي  (1) </v>
          </cell>
          <cell r="E1045" t="str">
            <v xml:space="preserve"> نثر روايي  (1) </v>
          </cell>
        </row>
        <row r="1046">
          <cell r="C1046">
            <v>18026</v>
          </cell>
          <cell r="D1046" t="str">
            <v xml:space="preserve"> نثر روايي  (2) </v>
          </cell>
          <cell r="E1046" t="str">
            <v xml:space="preserve"> نثر روايي  (2) </v>
          </cell>
        </row>
        <row r="1047">
          <cell r="C1047">
            <v>18027</v>
          </cell>
          <cell r="D1047" t="str">
            <v xml:space="preserve"> نثر غير روايي  (1) </v>
          </cell>
          <cell r="E1047" t="str">
            <v xml:space="preserve"> نثر غير روايي  (1) </v>
          </cell>
        </row>
        <row r="1048">
          <cell r="C1048">
            <v>18028</v>
          </cell>
          <cell r="D1048" t="str">
            <v xml:space="preserve"> نثر غير روايي  (2) </v>
          </cell>
          <cell r="E1048" t="str">
            <v xml:space="preserve"> نثر غير روايي  (2) </v>
          </cell>
        </row>
        <row r="1049">
          <cell r="C1049">
            <v>18029</v>
          </cell>
          <cell r="D1049" t="str">
            <v xml:space="preserve"> نثر غير روايي  (3) </v>
          </cell>
          <cell r="E1049" t="str">
            <v xml:space="preserve"> نثر غير روايي  (3) </v>
          </cell>
        </row>
        <row r="1050">
          <cell r="C1050">
            <v>18030</v>
          </cell>
          <cell r="D1050" t="str">
            <v xml:space="preserve"> نظم روايي (1) (منظومه هاي حماسي) </v>
          </cell>
          <cell r="E1050" t="str">
            <v xml:space="preserve"> نظم روايي (1) (منظومه هاي حماسي) </v>
          </cell>
        </row>
        <row r="1051">
          <cell r="C1051">
            <v>18031</v>
          </cell>
          <cell r="D1051" t="str">
            <v xml:space="preserve"> نظم روايي (2) (منظومه هاي غنايي) </v>
          </cell>
          <cell r="E1051" t="str">
            <v xml:space="preserve"> نظم روايي (2) (منظومه هاي غنايي) </v>
          </cell>
        </row>
        <row r="1052">
          <cell r="C1052">
            <v>18032</v>
          </cell>
          <cell r="D1052" t="str">
            <v xml:space="preserve"> نظم روايي (3) (منظومه هاي تعليمي) </v>
          </cell>
          <cell r="E1052" t="str">
            <v xml:space="preserve"> نظم روايي (3) (منظومه هاي تعليمي) </v>
          </cell>
        </row>
        <row r="1053">
          <cell r="C1053">
            <v>18033</v>
          </cell>
          <cell r="D1053" t="str">
            <v xml:space="preserve"> نظم روايي (4) (منظومه هاي عرفاني يک و دو) </v>
          </cell>
          <cell r="E1053" t="str">
            <v xml:space="preserve"> نظم روايي (4) (منظومه هاي عرفاني يک و دو) </v>
          </cell>
        </row>
        <row r="1054">
          <cell r="C1054">
            <v>18034</v>
          </cell>
          <cell r="D1054" t="str">
            <v xml:space="preserve"> نظم روايي (5) (منظومه هاي انتقادي - اجتماعي)  </v>
          </cell>
          <cell r="E1054" t="str">
            <v xml:space="preserve"> نظم روايي (5) (منظومه هاي انتقادي - اجتماعي)  </v>
          </cell>
        </row>
        <row r="1055">
          <cell r="C1055">
            <v>18035</v>
          </cell>
          <cell r="D1055" t="str">
            <v xml:space="preserve"> نظم غير روايي (1) (قصيده و قطعه) </v>
          </cell>
          <cell r="E1055" t="str">
            <v xml:space="preserve"> نظم غير روايي (1) (قصيده و قطعه) </v>
          </cell>
        </row>
        <row r="1056">
          <cell r="C1056">
            <v>18036</v>
          </cell>
          <cell r="D1056" t="str">
            <v xml:space="preserve"> نظم غير روايي (2) (مثنوي ) </v>
          </cell>
          <cell r="E1056" t="str">
            <v xml:space="preserve"> نظم غير روايي (2) (مثنوي ) </v>
          </cell>
        </row>
        <row r="1057">
          <cell r="C1057">
            <v>18037</v>
          </cell>
          <cell r="D1057" t="str">
            <v xml:space="preserve"> نظم غير روايي (3) (غزل 1 و 2 ) </v>
          </cell>
          <cell r="E1057" t="str">
            <v xml:space="preserve"> نظم غير روايي (3) (غزل 1 و 2 ) </v>
          </cell>
        </row>
        <row r="1058">
          <cell r="C1058">
            <v>18038</v>
          </cell>
          <cell r="D1058" t="str">
            <v xml:space="preserve"> نظم غير روايي (4) ( رباعي ، دو بيتي، ترجيع بند و ترکيب بند ، مسقط ، مستزاد و ...) </v>
          </cell>
          <cell r="E1058" t="str">
            <v xml:space="preserve"> نظم غير روايي (4) ( رباعي ، دو بيتي، ترجيع بند و ترکيب بند ، مسقط ، مستزاد و ...) </v>
          </cell>
        </row>
        <row r="1059">
          <cell r="C1059">
            <v>18039</v>
          </cell>
          <cell r="D1059" t="str">
            <v xml:space="preserve"> قالب هاي نوين نظم </v>
          </cell>
          <cell r="E1059" t="str">
            <v xml:space="preserve"> قالب هاي نوين نظم </v>
          </cell>
        </row>
        <row r="1060">
          <cell r="C1060">
            <v>18040</v>
          </cell>
          <cell r="D1060" t="str">
            <v xml:space="preserve"> کاربرد نرم افزارهاي رايانه اي در تدريس </v>
          </cell>
          <cell r="E1060" t="str">
            <v xml:space="preserve"> کاربرد نرم افزارهاي رايانه اي در تدريس </v>
          </cell>
        </row>
        <row r="1061">
          <cell r="C1061">
            <v>18041</v>
          </cell>
          <cell r="D1061" t="str">
            <v xml:space="preserve"> طراحي و تحقيق پيرامون مسائل يادگيري و آموزش </v>
          </cell>
          <cell r="E1061" t="str">
            <v xml:space="preserve"> طراحي و تحقيق پيرامون مسائل يادگيري و آموزش </v>
          </cell>
        </row>
        <row r="1062">
          <cell r="C1062">
            <v>18042</v>
          </cell>
          <cell r="D1062" t="str">
            <v xml:space="preserve"> روشهاي ايجاد مهارت در حوزه هاي زباني و ادبي </v>
          </cell>
          <cell r="E1062" t="str">
            <v xml:space="preserve"> روشهاي ايجاد مهارت در حوزه هاي زباني و ادبي </v>
          </cell>
        </row>
        <row r="1063">
          <cell r="C1063">
            <v>18043</v>
          </cell>
          <cell r="D1063" t="str">
            <v xml:space="preserve"> روش تدريس و بررسي کتاب هاي فارسي راهنمايي </v>
          </cell>
          <cell r="E1063" t="str">
            <v xml:space="preserve"> روش تدريس و بررسي کتاب هاي فارسي راهنمايي </v>
          </cell>
        </row>
        <row r="1064">
          <cell r="C1064">
            <v>18044</v>
          </cell>
          <cell r="D1064" t="str">
            <v xml:space="preserve"> روش تدريس و بررسي کتاب هاي زبان و ادبيات فارسي دوره دبيرستان </v>
          </cell>
          <cell r="E1064" t="str">
            <v xml:space="preserve"> روش تدريس و بررسي کتاب هاي زبان و ادبيات فارسي دوره دبيرستان </v>
          </cell>
        </row>
        <row r="1065">
          <cell r="C1065">
            <v>18045</v>
          </cell>
          <cell r="D1065" t="str">
            <v xml:space="preserve"> تأثير قرآن و حديث بر ادبيات فارسي  </v>
          </cell>
          <cell r="E1065" t="str">
            <v xml:space="preserve"> تأثير قرآن و حديث بر ادبيات فارسي  </v>
          </cell>
        </row>
        <row r="1066">
          <cell r="C1066">
            <v>18046</v>
          </cell>
          <cell r="D1066" t="str">
            <v xml:space="preserve"> کليات ادبيات  </v>
          </cell>
          <cell r="E1066" t="str">
            <v xml:space="preserve"> کليات ادبيات  </v>
          </cell>
        </row>
        <row r="1067">
          <cell r="C1067">
            <v>18047</v>
          </cell>
          <cell r="D1067" t="str">
            <v xml:space="preserve"> مکتب هاي ادبي </v>
          </cell>
          <cell r="E1067" t="str">
            <v xml:space="preserve"> مکتب هاي ادبي </v>
          </cell>
        </row>
        <row r="1068">
          <cell r="C1068">
            <v>18048</v>
          </cell>
          <cell r="D1068" t="str">
            <v xml:space="preserve"> آشنايي با کامپيوتر و کاربرد هاي آن (پيش نياز) </v>
          </cell>
          <cell r="E1068" t="str">
            <v xml:space="preserve"> آشنايي با کامپيوتر و کاربرد هاي آن (پيش نياز) </v>
          </cell>
        </row>
        <row r="1069">
          <cell r="C1069">
            <v>18049</v>
          </cell>
          <cell r="D1069" t="str">
            <v xml:space="preserve"> روخواني قرآن (پيش نياز) </v>
          </cell>
          <cell r="E1069" t="str">
            <v xml:space="preserve"> روخواني قرآن (پيش نياز) </v>
          </cell>
        </row>
        <row r="1070">
          <cell r="C1070">
            <v>18050</v>
          </cell>
          <cell r="D1070" t="str">
            <v xml:space="preserve"> ربان خارجي (پيش نياز) </v>
          </cell>
          <cell r="E1070" t="str">
            <v xml:space="preserve"> ربان خارجي (پيش نياز) </v>
          </cell>
        </row>
        <row r="1071">
          <cell r="C1071">
            <v>19001</v>
          </cell>
          <cell r="D1071" t="str">
            <v xml:space="preserve"> رياضي 1 </v>
          </cell>
          <cell r="E1071" t="str">
            <v xml:space="preserve"> رياضي 1 </v>
          </cell>
        </row>
        <row r="1072">
          <cell r="C1072">
            <v>19002</v>
          </cell>
          <cell r="D1072" t="str">
            <v xml:space="preserve"> رياضي 2 </v>
          </cell>
          <cell r="E1072" t="str">
            <v xml:space="preserve"> رياضي 2 </v>
          </cell>
        </row>
        <row r="1073">
          <cell r="C1073">
            <v>19003</v>
          </cell>
          <cell r="D1073" t="str">
            <v xml:space="preserve"> فيزيک </v>
          </cell>
          <cell r="E1073" t="str">
            <v xml:space="preserve"> فيزيک </v>
          </cell>
        </row>
        <row r="1074">
          <cell r="C1074">
            <v>19004</v>
          </cell>
          <cell r="D1074" t="str">
            <v xml:space="preserve"> آزمايشگاه فيزيک </v>
          </cell>
          <cell r="E1074" t="str">
            <v xml:space="preserve"> آزمايشگاه فيزيک </v>
          </cell>
        </row>
        <row r="1075">
          <cell r="C1075">
            <v>19005</v>
          </cell>
          <cell r="D1075" t="str">
            <v xml:space="preserve"> شيمي 1 </v>
          </cell>
          <cell r="E1075" t="str">
            <v xml:space="preserve"> شيمي 1 </v>
          </cell>
        </row>
        <row r="1076">
          <cell r="C1076">
            <v>19006</v>
          </cell>
          <cell r="D1076" t="str">
            <v xml:space="preserve"> آزمايشگاه شيمي 1 </v>
          </cell>
          <cell r="E1076" t="str">
            <v xml:space="preserve"> آزمايشگاه شيمي 1 </v>
          </cell>
        </row>
        <row r="1077">
          <cell r="C1077">
            <v>19007</v>
          </cell>
          <cell r="D1077" t="str">
            <v xml:space="preserve"> شيمي 2 </v>
          </cell>
          <cell r="E1077" t="str">
            <v xml:space="preserve"> شيمي 2 </v>
          </cell>
        </row>
        <row r="1078">
          <cell r="C1078">
            <v>19008</v>
          </cell>
          <cell r="D1078" t="str">
            <v xml:space="preserve"> آزمايشگاه شيمي 2 </v>
          </cell>
          <cell r="E1078" t="str">
            <v xml:space="preserve"> آزمايشگاه شيمي 2 </v>
          </cell>
        </row>
        <row r="1079">
          <cell r="C1079">
            <v>19009</v>
          </cell>
          <cell r="D1079" t="str">
            <v xml:space="preserve"> شيمي آلي </v>
          </cell>
          <cell r="E1079" t="str">
            <v xml:space="preserve"> شيمي آلي </v>
          </cell>
        </row>
        <row r="1080">
          <cell r="C1080">
            <v>19010</v>
          </cell>
          <cell r="D1080" t="str">
            <v xml:space="preserve"> آزمايشگاه شيمي آلي </v>
          </cell>
          <cell r="E1080" t="str">
            <v xml:space="preserve"> آزمايشگاه شيمي آلي </v>
          </cell>
        </row>
        <row r="1081">
          <cell r="C1081">
            <v>19011</v>
          </cell>
          <cell r="D1081" t="str">
            <v xml:space="preserve"> بيو شيمي </v>
          </cell>
          <cell r="E1081" t="str">
            <v xml:space="preserve"> بيو شيمي </v>
          </cell>
        </row>
        <row r="1082">
          <cell r="C1082">
            <v>19012</v>
          </cell>
          <cell r="D1082" t="str">
            <v xml:space="preserve"> آزمايشگاه بيو شيمي </v>
          </cell>
          <cell r="E1082" t="str">
            <v xml:space="preserve"> آزمايشگاه بيو شيمي </v>
          </cell>
        </row>
        <row r="1083">
          <cell r="C1083">
            <v>19013</v>
          </cell>
          <cell r="D1083" t="str">
            <v xml:space="preserve"> آمار زيستي </v>
          </cell>
          <cell r="E1083" t="str">
            <v xml:space="preserve"> آمار زيستي </v>
          </cell>
        </row>
        <row r="1084">
          <cell r="C1084">
            <v>19014</v>
          </cell>
          <cell r="D1084" t="str">
            <v xml:space="preserve"> زيست شناسي سلولي و ملکولي </v>
          </cell>
          <cell r="E1084" t="str">
            <v xml:space="preserve"> زيست شناسي سلولي و ملکولي </v>
          </cell>
        </row>
        <row r="1085">
          <cell r="C1085">
            <v>19015</v>
          </cell>
          <cell r="D1085" t="str">
            <v xml:space="preserve"> آزمايشگاه زيست شناسي سلولي و ملکولي </v>
          </cell>
          <cell r="E1085" t="str">
            <v xml:space="preserve"> آزمايشگاه زيست شناسي سلولي و ملکولي </v>
          </cell>
        </row>
        <row r="1086">
          <cell r="C1086">
            <v>19016</v>
          </cell>
          <cell r="D1086" t="str">
            <v xml:space="preserve"> ژنتيک </v>
          </cell>
          <cell r="E1086" t="str">
            <v xml:space="preserve"> ژنتيک </v>
          </cell>
        </row>
        <row r="1087">
          <cell r="C1087">
            <v>19017</v>
          </cell>
          <cell r="D1087" t="str">
            <v xml:space="preserve"> آزمايشگاه ژنتيک </v>
          </cell>
          <cell r="E1087" t="str">
            <v xml:space="preserve"> آزمايشگاه ژنتيک </v>
          </cell>
        </row>
        <row r="1088">
          <cell r="C1088">
            <v>19018</v>
          </cell>
          <cell r="D1088" t="str">
            <v xml:space="preserve"> اکولوژي  </v>
          </cell>
          <cell r="E1088" t="str">
            <v xml:space="preserve"> اکولوژي  </v>
          </cell>
        </row>
        <row r="1089">
          <cell r="C1089">
            <v>19019</v>
          </cell>
          <cell r="D1089" t="str">
            <v xml:space="preserve"> ميکرو بيولوژي عمومي </v>
          </cell>
          <cell r="E1089" t="str">
            <v xml:space="preserve"> ميکرو بيولوژي عمومي </v>
          </cell>
        </row>
        <row r="1090">
          <cell r="C1090">
            <v>19020</v>
          </cell>
          <cell r="D1090" t="str">
            <v xml:space="preserve"> آزمايشگاه ميکرو بيولوژي عمومي </v>
          </cell>
          <cell r="E1090" t="str">
            <v xml:space="preserve"> آزمايشگاه ميکرو بيولوژي عمومي </v>
          </cell>
        </row>
        <row r="1091">
          <cell r="C1091">
            <v>19021</v>
          </cell>
          <cell r="D1091" t="str">
            <v xml:space="preserve"> تکامل </v>
          </cell>
          <cell r="E1091" t="str">
            <v xml:space="preserve"> تکامل </v>
          </cell>
        </row>
        <row r="1092">
          <cell r="C1092">
            <v>19022</v>
          </cell>
          <cell r="D1092" t="str">
            <v xml:space="preserve"> تالوفيتها </v>
          </cell>
          <cell r="E1092" t="str">
            <v xml:space="preserve"> تالوفيتها </v>
          </cell>
        </row>
        <row r="1093">
          <cell r="C1093">
            <v>19023</v>
          </cell>
          <cell r="D1093" t="str">
            <v xml:space="preserve"> فيزيولوژي جانوري 1 </v>
          </cell>
          <cell r="E1093" t="str">
            <v xml:space="preserve"> فيزيولوژي جانوري 1 </v>
          </cell>
        </row>
        <row r="1094">
          <cell r="C1094">
            <v>19024</v>
          </cell>
          <cell r="D1094" t="str">
            <v xml:space="preserve"> آزمايشگاه فيزيولوژي جانوري 1 </v>
          </cell>
          <cell r="E1094" t="str">
            <v xml:space="preserve"> آزمايشگاه فيزيولوژي جانوري 1 </v>
          </cell>
        </row>
        <row r="1095">
          <cell r="C1095">
            <v>19025</v>
          </cell>
          <cell r="D1095" t="str">
            <v xml:space="preserve"> فيزيولوژي جانوري 2 </v>
          </cell>
          <cell r="E1095" t="str">
            <v xml:space="preserve"> فيزيولوژي جانوري 2 </v>
          </cell>
        </row>
        <row r="1096">
          <cell r="C1096">
            <v>19026</v>
          </cell>
          <cell r="D1096" t="str">
            <v xml:space="preserve"> آزمايشگاه فيزيولوژي جانوري 2 </v>
          </cell>
          <cell r="E1096" t="str">
            <v xml:space="preserve"> آزمايشگاه فيزيولوژي جانوري 2 </v>
          </cell>
        </row>
        <row r="1097">
          <cell r="C1097">
            <v>19027</v>
          </cell>
          <cell r="D1097" t="str">
            <v xml:space="preserve"> فيزيولوژي جانوري 3 </v>
          </cell>
          <cell r="E1097" t="str">
            <v xml:space="preserve"> فيزيولوژي جانوري 3 </v>
          </cell>
        </row>
        <row r="1098">
          <cell r="C1098">
            <v>19028</v>
          </cell>
          <cell r="D1098" t="str">
            <v xml:space="preserve"> بافت شناسي </v>
          </cell>
          <cell r="E1098" t="str">
            <v xml:space="preserve"> بافت شناسي </v>
          </cell>
        </row>
        <row r="1099">
          <cell r="C1099">
            <v>19029</v>
          </cell>
          <cell r="D1099" t="str">
            <v xml:space="preserve"> آزمايشگاه بافت شناسي </v>
          </cell>
          <cell r="E1099" t="str">
            <v xml:space="preserve"> آزمايشگاه بافت شناسي </v>
          </cell>
        </row>
        <row r="1100">
          <cell r="C1100">
            <v>19030</v>
          </cell>
          <cell r="D1100" t="str">
            <v xml:space="preserve"> جنين شناسي </v>
          </cell>
          <cell r="E1100" t="str">
            <v xml:space="preserve"> جنين شناسي </v>
          </cell>
        </row>
        <row r="1101">
          <cell r="C1101">
            <v>19031</v>
          </cell>
          <cell r="D1101" t="str">
            <v xml:space="preserve"> آزمايشگاه جنين شناسي </v>
          </cell>
          <cell r="E1101" t="str">
            <v xml:space="preserve"> آزمايشگاه جنين شناسي </v>
          </cell>
        </row>
        <row r="1102">
          <cell r="C1102">
            <v>19032</v>
          </cell>
          <cell r="D1102" t="str">
            <v xml:space="preserve"> جانورشناسي 1 </v>
          </cell>
          <cell r="E1102" t="str">
            <v xml:space="preserve"> جانورشناسي 1 </v>
          </cell>
        </row>
        <row r="1103">
          <cell r="C1103">
            <v>19033</v>
          </cell>
          <cell r="D1103" t="str">
            <v xml:space="preserve"> آزمايشگاه جانورشناسي 1 </v>
          </cell>
          <cell r="E1103" t="str">
            <v xml:space="preserve"> آزمايشگاه جانورشناسي 1 </v>
          </cell>
        </row>
        <row r="1104">
          <cell r="C1104">
            <v>19034</v>
          </cell>
          <cell r="D1104" t="str">
            <v xml:space="preserve"> جانورشناسي 2 </v>
          </cell>
          <cell r="E1104" t="str">
            <v xml:space="preserve"> جانورشناسي 2 </v>
          </cell>
        </row>
        <row r="1105">
          <cell r="C1105">
            <v>19035</v>
          </cell>
          <cell r="D1105" t="str">
            <v xml:space="preserve"> آزمايشگاه جانورشناسي 2 </v>
          </cell>
          <cell r="E1105" t="str">
            <v xml:space="preserve"> آزمايشگاه جانورشناسي 2 </v>
          </cell>
        </row>
        <row r="1106">
          <cell r="C1106">
            <v>19036</v>
          </cell>
          <cell r="D1106" t="str">
            <v xml:space="preserve"> تشريح و مرفولوژي گياهي </v>
          </cell>
          <cell r="E1106" t="str">
            <v xml:space="preserve"> تشريح و مرفولوژي گياهي </v>
          </cell>
        </row>
        <row r="1107">
          <cell r="C1107">
            <v>19037</v>
          </cell>
          <cell r="D1107" t="str">
            <v xml:space="preserve"> آزمايشگاه تشريح و مرفولوژي گياهي </v>
          </cell>
          <cell r="E1107" t="str">
            <v xml:space="preserve"> آزمايشگاه تشريح و مرفولوژي گياهي </v>
          </cell>
        </row>
        <row r="1108">
          <cell r="C1108">
            <v>19038</v>
          </cell>
          <cell r="D1108" t="str">
            <v xml:space="preserve"> ريخت زايي و اندام زايي در گياهان </v>
          </cell>
          <cell r="E1108" t="str">
            <v xml:space="preserve"> ريخت زايي و اندام زايي در گياهان </v>
          </cell>
        </row>
        <row r="1109">
          <cell r="C1109">
            <v>19039</v>
          </cell>
          <cell r="D1109" t="str">
            <v xml:space="preserve"> سيستماتيک گياهي 1 </v>
          </cell>
          <cell r="E1109" t="str">
            <v xml:space="preserve"> سيستماتيک گياهي 1 </v>
          </cell>
        </row>
        <row r="1110">
          <cell r="C1110">
            <v>19040</v>
          </cell>
          <cell r="D1110" t="str">
            <v xml:space="preserve"> آزمايشگاه سيستماتيک گياهي 1 (همراه با گردش علمي ) </v>
          </cell>
          <cell r="E1110" t="str">
            <v xml:space="preserve"> آزمايشگاه سيستماتيک گياهي 1 (همراه با گردش علمي ) </v>
          </cell>
        </row>
        <row r="1111">
          <cell r="C1111">
            <v>19041</v>
          </cell>
          <cell r="D1111" t="str">
            <v xml:space="preserve"> سيستماتيک گياهي 2 </v>
          </cell>
          <cell r="E1111" t="str">
            <v xml:space="preserve"> سيستماتيک گياهي 2 </v>
          </cell>
        </row>
        <row r="1112">
          <cell r="C1112">
            <v>19042</v>
          </cell>
          <cell r="D1112" t="str">
            <v xml:space="preserve"> آزمايشگاه سيستماتيک گياهي 2 ( همراه با گردش علمي ) </v>
          </cell>
          <cell r="E1112" t="str">
            <v xml:space="preserve"> آزمايشگاه سيستماتيک گياهي 2 ( همراه با گردش علمي ) </v>
          </cell>
        </row>
        <row r="1113">
          <cell r="C1113">
            <v>19043</v>
          </cell>
          <cell r="D1113" t="str">
            <v xml:space="preserve"> فيزيولوژي گياهي 1 </v>
          </cell>
          <cell r="E1113" t="str">
            <v xml:space="preserve"> فيزيولوژي گياهي 1 </v>
          </cell>
        </row>
        <row r="1114">
          <cell r="C1114">
            <v>19044</v>
          </cell>
          <cell r="D1114" t="str">
            <v xml:space="preserve"> آزمايشگاه فيزيولوژي گياهي 1 </v>
          </cell>
          <cell r="E1114" t="str">
            <v xml:space="preserve"> آزمايشگاه فيزيولوژي گياهي 1 </v>
          </cell>
        </row>
        <row r="1115">
          <cell r="C1115">
            <v>19045</v>
          </cell>
          <cell r="D1115" t="str">
            <v xml:space="preserve"> فيزيولوژي گياهي 2 </v>
          </cell>
          <cell r="E1115" t="str">
            <v xml:space="preserve"> فيزيولوژي گياهي 2 </v>
          </cell>
        </row>
        <row r="1116">
          <cell r="C1116">
            <v>19046</v>
          </cell>
          <cell r="D1116" t="str">
            <v xml:space="preserve"> آزمايشگاه فيزيولوژي گياهي 2 </v>
          </cell>
          <cell r="E1116" t="str">
            <v xml:space="preserve"> آزمايشگاه فيزيولوژي گياهي 2 </v>
          </cell>
        </row>
        <row r="1117">
          <cell r="C1117">
            <v>19047</v>
          </cell>
          <cell r="D1117" t="str">
            <v xml:space="preserve"> رشد و نمو گياهي </v>
          </cell>
          <cell r="E1117" t="str">
            <v xml:space="preserve"> رشد و نمو گياهي </v>
          </cell>
        </row>
        <row r="1118">
          <cell r="C1118">
            <v>19048</v>
          </cell>
          <cell r="D1118" t="str">
            <v xml:space="preserve"> متون زيست شناسي (زبان تخصصي ) </v>
          </cell>
          <cell r="E1118" t="str">
            <v xml:space="preserve"> متون زيست شناسي (زبان تخصصي ) </v>
          </cell>
        </row>
        <row r="1119">
          <cell r="C1119">
            <v>19049</v>
          </cell>
          <cell r="D1119" t="str">
            <v xml:space="preserve"> بيو فيزيک </v>
          </cell>
          <cell r="E1119" t="str">
            <v xml:space="preserve"> بيو فيزيک </v>
          </cell>
        </row>
        <row r="1120">
          <cell r="C1120">
            <v>19050</v>
          </cell>
          <cell r="D1120" t="str">
            <v xml:space="preserve"> ويروس شناسي </v>
          </cell>
          <cell r="E1120" t="str">
            <v xml:space="preserve"> ويروس شناسي </v>
          </cell>
        </row>
        <row r="1121">
          <cell r="C1121">
            <v>19051</v>
          </cell>
          <cell r="D1121" t="str">
            <v xml:space="preserve"> زيست شناسي پرتوي </v>
          </cell>
          <cell r="E1121" t="str">
            <v xml:space="preserve"> زيست شناسي پرتوي </v>
          </cell>
        </row>
        <row r="1122">
          <cell r="C1122">
            <v>19052</v>
          </cell>
          <cell r="D1122" t="str">
            <v xml:space="preserve"> بررسي کتب زيست شناسي دوره متوسطه </v>
          </cell>
          <cell r="E1122" t="str">
            <v xml:space="preserve"> بررسي کتب زيست شناسي دوره متوسطه </v>
          </cell>
        </row>
        <row r="1123">
          <cell r="C1123">
            <v>20043</v>
          </cell>
          <cell r="D1123" t="str">
            <v xml:space="preserve"> مباني برنامه ريزي آموزش متوسطه </v>
          </cell>
          <cell r="E1123" t="str">
            <v xml:space="preserve"> مباني برنامه ريزي آموزش متوسطه </v>
          </cell>
        </row>
        <row r="1124">
          <cell r="C1124">
            <v>20043</v>
          </cell>
          <cell r="D1124" t="str">
            <v xml:space="preserve"> مباني برنامه ريزي آموزش متوسطه </v>
          </cell>
          <cell r="E1124" t="str">
            <v xml:space="preserve"> مباني برنامه ريزي آموزش متوسطه </v>
          </cell>
        </row>
        <row r="1125">
          <cell r="C1125">
            <v>20043</v>
          </cell>
          <cell r="D1125" t="str">
            <v xml:space="preserve"> مباني برنامه ريزي آموزش متوسطه </v>
          </cell>
          <cell r="E1125" t="str">
            <v xml:space="preserve"> مباني برنامه ريزي آموزش متوسطه </v>
          </cell>
        </row>
        <row r="1126">
          <cell r="C1126">
            <v>20043</v>
          </cell>
          <cell r="D1126" t="str">
            <v xml:space="preserve"> مباني برنامه ريزي آموزش متوسطه </v>
          </cell>
          <cell r="E1126" t="str">
            <v xml:space="preserve"> مباني برنامه ريزي آموزش متوسطه </v>
          </cell>
        </row>
        <row r="1127">
          <cell r="C1127">
            <v>20043</v>
          </cell>
          <cell r="D1127" t="str">
            <v xml:space="preserve"> مباني برنامه ريزي آموزش متوسطه </v>
          </cell>
          <cell r="E1127" t="str">
            <v xml:space="preserve"> مباني برنامه ريزي آموزش متوسطه </v>
          </cell>
        </row>
        <row r="1128">
          <cell r="C1128">
            <v>20043</v>
          </cell>
          <cell r="D1128" t="str">
            <v xml:space="preserve"> مباني برنامه ريزي آموزش متوسطه </v>
          </cell>
          <cell r="E1128" t="str">
            <v xml:space="preserve"> مباني برنامه ريزي آموزش متوسطه </v>
          </cell>
        </row>
        <row r="1129">
          <cell r="C1129">
            <v>20043</v>
          </cell>
          <cell r="D1129" t="str">
            <v xml:space="preserve"> مباني برنامه ريزي آموزش متوسطه </v>
          </cell>
          <cell r="E1129" t="str">
            <v xml:space="preserve"> مباني برنامه ريزي آموزش متوسطه </v>
          </cell>
        </row>
        <row r="1130">
          <cell r="C1130">
            <v>20043</v>
          </cell>
          <cell r="D1130" t="str">
            <v xml:space="preserve"> مباني برنامه ريزي آموزش متوسطه </v>
          </cell>
          <cell r="E1130" t="str">
            <v xml:space="preserve"> مباني برنامه ريزي آموزش متوسطه </v>
          </cell>
        </row>
        <row r="1131">
          <cell r="C1131">
            <v>20043</v>
          </cell>
          <cell r="D1131" t="str">
            <v xml:space="preserve"> مباني برنامه ريزي آموزش متوسطه </v>
          </cell>
          <cell r="E1131" t="str">
            <v xml:space="preserve"> مباني برنامه ريزي آموزش متوسطه </v>
          </cell>
        </row>
        <row r="1132">
          <cell r="C1132">
            <v>20044</v>
          </cell>
          <cell r="D1132" t="str">
            <v xml:space="preserve"> روانشناسي کودکي و نوجواني </v>
          </cell>
          <cell r="E1132" t="str">
            <v xml:space="preserve"> روانشناسي کودکي و نوجواني </v>
          </cell>
        </row>
        <row r="1133">
          <cell r="C1133">
            <v>20044</v>
          </cell>
          <cell r="D1133" t="str">
            <v xml:space="preserve"> روانشناسي کودکي و نوجواني </v>
          </cell>
          <cell r="E1133" t="str">
            <v xml:space="preserve"> روانشناسي کودکي و نوجواني </v>
          </cell>
        </row>
        <row r="1134">
          <cell r="C1134">
            <v>20044</v>
          </cell>
          <cell r="D1134" t="str">
            <v xml:space="preserve"> روانشناسي كودكي و نوجواني </v>
          </cell>
          <cell r="E1134" t="str">
            <v xml:space="preserve"> روانشناسي كودكي و نوجواني </v>
          </cell>
        </row>
        <row r="1135">
          <cell r="C1135">
            <v>20044</v>
          </cell>
          <cell r="D1135" t="str">
            <v xml:space="preserve"> روانشناسي کودکي و نوجواني </v>
          </cell>
          <cell r="E1135" t="str">
            <v xml:space="preserve"> روانشناسي کودکي و نوجواني </v>
          </cell>
        </row>
        <row r="1136">
          <cell r="C1136">
            <v>20044</v>
          </cell>
          <cell r="D1136" t="str">
            <v xml:space="preserve"> روانشناسي کودکي و نوجواني </v>
          </cell>
          <cell r="E1136" t="str">
            <v xml:space="preserve"> روانشناسي کودکي و نوجواني </v>
          </cell>
        </row>
        <row r="1137">
          <cell r="C1137">
            <v>20044</v>
          </cell>
          <cell r="D1137" t="str">
            <v xml:space="preserve"> روان شناسي کودکي و نوجواني </v>
          </cell>
          <cell r="E1137" t="str">
            <v xml:space="preserve"> روان شناسي کودکي و نوجواني </v>
          </cell>
        </row>
        <row r="1138">
          <cell r="C1138">
            <v>20044</v>
          </cell>
          <cell r="D1138" t="str">
            <v xml:space="preserve"> روانشناسي کودکي و نوجواني </v>
          </cell>
          <cell r="E1138" t="str">
            <v xml:space="preserve"> روانشناسي کودکي و نوجواني </v>
          </cell>
        </row>
        <row r="1139">
          <cell r="C1139">
            <v>20044</v>
          </cell>
          <cell r="D1139" t="str">
            <v xml:space="preserve"> روانشناسي کودکي و نوجواني </v>
          </cell>
          <cell r="E1139" t="str">
            <v xml:space="preserve"> روانشناسي کودکي و نوجواني </v>
          </cell>
        </row>
        <row r="1140">
          <cell r="C1140">
            <v>20044</v>
          </cell>
          <cell r="D1140" t="str">
            <v xml:space="preserve"> روانشناسي کودکي و نوچواني </v>
          </cell>
          <cell r="E1140" t="str">
            <v xml:space="preserve"> روانشناسي کودکي و نوچواني </v>
          </cell>
        </row>
        <row r="1141">
          <cell r="C1141">
            <v>20045</v>
          </cell>
          <cell r="D1141" t="str">
            <v xml:space="preserve"> روانشناسي تربيتي </v>
          </cell>
          <cell r="E1141" t="str">
            <v xml:space="preserve"> روانشناسي تربيتي </v>
          </cell>
        </row>
        <row r="1142">
          <cell r="C1142">
            <v>20045</v>
          </cell>
          <cell r="D1142" t="str">
            <v xml:space="preserve"> روان شناسي تربيتي  </v>
          </cell>
          <cell r="E1142" t="str">
            <v xml:space="preserve"> روان شناسي تربيتي  </v>
          </cell>
        </row>
        <row r="1143">
          <cell r="C1143">
            <v>20045</v>
          </cell>
          <cell r="D1143" t="str">
            <v xml:space="preserve"> روانشناسي تربيتي </v>
          </cell>
          <cell r="E1143" t="str">
            <v xml:space="preserve"> روانشناسي تربيتي </v>
          </cell>
        </row>
        <row r="1144">
          <cell r="C1144">
            <v>20045</v>
          </cell>
          <cell r="D1144" t="str">
            <v xml:space="preserve"> روان شناسي تربيتي </v>
          </cell>
          <cell r="E1144" t="str">
            <v xml:space="preserve"> روان شناسي تربيتي </v>
          </cell>
        </row>
        <row r="1145">
          <cell r="C1145">
            <v>20045</v>
          </cell>
          <cell r="D1145" t="str">
            <v xml:space="preserve"> روانشناسي تربيتي </v>
          </cell>
          <cell r="E1145" t="str">
            <v xml:space="preserve"> روانشناسي تربيتي </v>
          </cell>
        </row>
        <row r="1146">
          <cell r="C1146">
            <v>20045</v>
          </cell>
          <cell r="D1146" t="str">
            <v xml:space="preserve"> روانشناسي تربيتي </v>
          </cell>
          <cell r="E1146" t="str">
            <v xml:space="preserve"> روانشناسي تربيتي </v>
          </cell>
        </row>
        <row r="1147">
          <cell r="C1147">
            <v>20045</v>
          </cell>
          <cell r="D1147" t="str">
            <v xml:space="preserve"> روانشناسي تربيتي </v>
          </cell>
          <cell r="E1147" t="str">
            <v xml:space="preserve"> روانشناسي تربيتي </v>
          </cell>
        </row>
        <row r="1148">
          <cell r="C1148">
            <v>20045</v>
          </cell>
          <cell r="D1148" t="str">
            <v xml:space="preserve"> روانشناسي تربيتي </v>
          </cell>
          <cell r="E1148" t="str">
            <v xml:space="preserve"> روانشناسي تربيتي </v>
          </cell>
        </row>
        <row r="1149">
          <cell r="C1149">
            <v>20045</v>
          </cell>
          <cell r="D1149" t="str">
            <v xml:space="preserve"> روانشناسي تربيتي </v>
          </cell>
          <cell r="E1149" t="str">
            <v xml:space="preserve"> روانشناسي تربيتي </v>
          </cell>
        </row>
        <row r="1150">
          <cell r="C1150">
            <v>20045</v>
          </cell>
          <cell r="D1150" t="str">
            <v xml:space="preserve"> روانشناسي تربيتي </v>
          </cell>
          <cell r="E1150" t="str">
            <v xml:space="preserve"> روانشناسي تربيتي </v>
          </cell>
        </row>
        <row r="1151">
          <cell r="C1151">
            <v>20045</v>
          </cell>
          <cell r="D1151" t="str">
            <v xml:space="preserve"> روانشناسي تربيتي </v>
          </cell>
          <cell r="E1151" t="str">
            <v xml:space="preserve"> روانشناسي تربيتي </v>
          </cell>
        </row>
        <row r="1152">
          <cell r="C1152">
            <v>20046</v>
          </cell>
          <cell r="D1152" t="str">
            <v xml:space="preserve"> سنجش و اندازه گيري </v>
          </cell>
          <cell r="E1152" t="str">
            <v xml:space="preserve"> سنجش و اندازه گيري </v>
          </cell>
        </row>
        <row r="1153">
          <cell r="C1153">
            <v>20046</v>
          </cell>
          <cell r="D1153" t="str">
            <v xml:space="preserve"> اندازه گيري و سنجش پيشرفت تحصيلي  </v>
          </cell>
          <cell r="E1153" t="str">
            <v xml:space="preserve"> اندازه گيري و سنجش پيشرفت تحصيلي  </v>
          </cell>
        </row>
        <row r="1154">
          <cell r="C1154">
            <v>20046</v>
          </cell>
          <cell r="D1154" t="str">
            <v xml:space="preserve"> سنجش و اندازه گيري </v>
          </cell>
          <cell r="E1154" t="str">
            <v xml:space="preserve"> سنجش و اندازه گيري </v>
          </cell>
        </row>
        <row r="1155">
          <cell r="C1155">
            <v>20046</v>
          </cell>
          <cell r="D1155" t="str">
            <v xml:space="preserve"> سنجش و اندازه گيري پيشرفت تحصيلي  </v>
          </cell>
          <cell r="E1155" t="str">
            <v xml:space="preserve"> سنجش و اندازه گيري پيشرفت تحصيلي  </v>
          </cell>
        </row>
        <row r="1156">
          <cell r="C1156">
            <v>20046</v>
          </cell>
          <cell r="D1156" t="str">
            <v xml:space="preserve"> سنجش و اندازه گيري </v>
          </cell>
          <cell r="E1156" t="str">
            <v xml:space="preserve"> سنجش و اندازه گيري </v>
          </cell>
        </row>
        <row r="1157">
          <cell r="C1157">
            <v>20046</v>
          </cell>
          <cell r="D1157" t="str">
            <v xml:space="preserve"> سنجش و اندازه گيري </v>
          </cell>
          <cell r="E1157" t="str">
            <v xml:space="preserve"> سنجش و اندازه گيري </v>
          </cell>
        </row>
        <row r="1158">
          <cell r="C1158">
            <v>20046</v>
          </cell>
          <cell r="D1158" t="str">
            <v xml:space="preserve"> سنجش و اندازه گيري </v>
          </cell>
          <cell r="E1158" t="str">
            <v xml:space="preserve"> سنجش و اندازه گيري </v>
          </cell>
        </row>
        <row r="1159">
          <cell r="C1159">
            <v>20046</v>
          </cell>
          <cell r="D1159" t="str">
            <v xml:space="preserve"> سنجش و اندازه گيري </v>
          </cell>
          <cell r="E1159" t="str">
            <v xml:space="preserve"> سنجش و اندازه گيري </v>
          </cell>
        </row>
        <row r="1160">
          <cell r="C1160">
            <v>20046</v>
          </cell>
          <cell r="D1160" t="str">
            <v xml:space="preserve"> سنجش و اندازه گيري </v>
          </cell>
          <cell r="E1160" t="str">
            <v xml:space="preserve"> سنجش و اندازه گيري </v>
          </cell>
        </row>
        <row r="1161">
          <cell r="C1161">
            <v>20046</v>
          </cell>
          <cell r="D1161" t="str">
            <v xml:space="preserve"> سنچش و اندازه گيري </v>
          </cell>
          <cell r="E1161" t="str">
            <v xml:space="preserve"> سنچش و اندازه گيري </v>
          </cell>
        </row>
        <row r="1162">
          <cell r="C1162">
            <v>20047</v>
          </cell>
          <cell r="D1162" t="str">
            <v xml:space="preserve"> اصول و فنون مشاوره و راهنمايي </v>
          </cell>
          <cell r="E1162" t="str">
            <v xml:space="preserve"> اصول و فنون مشاوره و راهنمايي </v>
          </cell>
        </row>
        <row r="1163">
          <cell r="C1163">
            <v>20047</v>
          </cell>
          <cell r="D1163" t="str">
            <v xml:space="preserve"> اصول و فنون مشاوره و راهنمايي </v>
          </cell>
          <cell r="E1163" t="str">
            <v xml:space="preserve"> اصول و فنون مشاوره و راهنمايي </v>
          </cell>
        </row>
        <row r="1164">
          <cell r="C1164">
            <v>20047</v>
          </cell>
          <cell r="D1164" t="str">
            <v xml:space="preserve"> اصول و فنون راهنمايي و مشاوره </v>
          </cell>
          <cell r="E1164" t="str">
            <v xml:space="preserve"> اصول و فنون راهنمايي و مشاوره </v>
          </cell>
        </row>
        <row r="1165">
          <cell r="C1165">
            <v>20047</v>
          </cell>
          <cell r="D1165" t="str">
            <v xml:space="preserve"> اصول وفنون مشاوره و راهنمايي </v>
          </cell>
          <cell r="E1165" t="str">
            <v xml:space="preserve"> اصول وفنون مشاوره و راهنمايي </v>
          </cell>
        </row>
        <row r="1166">
          <cell r="C1166">
            <v>20047</v>
          </cell>
          <cell r="D1166" t="str">
            <v xml:space="preserve"> اصول وفنون مشاوره و راهنمايي  </v>
          </cell>
          <cell r="E1166" t="str">
            <v xml:space="preserve"> اصول وفنون مشاوره و راهنمايي  </v>
          </cell>
        </row>
        <row r="1167">
          <cell r="C1167">
            <v>20047</v>
          </cell>
          <cell r="D1167" t="str">
            <v xml:space="preserve"> اصول و فنون مشاوره و راهنمايي </v>
          </cell>
          <cell r="E1167" t="str">
            <v xml:space="preserve"> اصول و فنون مشاوره و راهنمايي </v>
          </cell>
        </row>
        <row r="1168">
          <cell r="C1168">
            <v>20047</v>
          </cell>
          <cell r="D1168" t="str">
            <v xml:space="preserve"> اصول و فنون مشاوره و راهنمايي </v>
          </cell>
          <cell r="E1168" t="str">
            <v xml:space="preserve"> اصول و فنون مشاوره و راهنمايي </v>
          </cell>
        </row>
        <row r="1169">
          <cell r="C1169">
            <v>20047</v>
          </cell>
          <cell r="D1169" t="str">
            <v xml:space="preserve"> اصول و فنون مشاوره و راهنمايي </v>
          </cell>
          <cell r="E1169" t="str">
            <v xml:space="preserve"> اصول و فنون مشاوره و راهنمايي </v>
          </cell>
        </row>
        <row r="1170">
          <cell r="C1170">
            <v>20047</v>
          </cell>
          <cell r="D1170" t="str">
            <v xml:space="preserve"> اصول و فنون مشاوره و راهنمايي </v>
          </cell>
          <cell r="E1170" t="str">
            <v xml:space="preserve"> اصول و فنون مشاوره و راهنمايي </v>
          </cell>
        </row>
        <row r="1171">
          <cell r="C1171">
            <v>20048</v>
          </cell>
          <cell r="D1171" t="str">
            <v xml:space="preserve"> توليد و کاربرد مواد آموزشي </v>
          </cell>
          <cell r="E1171" t="str">
            <v xml:space="preserve"> توليد و کاربرد مواد آموزشي </v>
          </cell>
        </row>
        <row r="1172">
          <cell r="C1172">
            <v>20048</v>
          </cell>
          <cell r="D1172" t="str">
            <v xml:space="preserve"> طراحي، توليد، کاربرد مواد و ابزار هاي آموزشي  </v>
          </cell>
          <cell r="E1172" t="str">
            <v xml:space="preserve"> طراحي، توليد، کاربرد مواد و ابزار هاي آموزشي  </v>
          </cell>
        </row>
        <row r="1173">
          <cell r="C1173">
            <v>20048</v>
          </cell>
          <cell r="D1173" t="str">
            <v xml:space="preserve"> توليد و کاربرد مواد آموزشي </v>
          </cell>
          <cell r="E1173" t="str">
            <v xml:space="preserve"> توليد و کاربرد مواد آموزشي </v>
          </cell>
        </row>
        <row r="1174">
          <cell r="C1174">
            <v>20048</v>
          </cell>
          <cell r="D1174" t="str">
            <v xml:space="preserve"> طراحي ، توليد و کاربرد مواد آموزشي  </v>
          </cell>
          <cell r="E1174" t="str">
            <v xml:space="preserve"> طراحي ، توليد و کاربرد مواد آموزشي  </v>
          </cell>
        </row>
        <row r="1175">
          <cell r="C1175">
            <v>20048</v>
          </cell>
          <cell r="D1175" t="str">
            <v xml:space="preserve"> توليد و كاربرد مواد آموزشي </v>
          </cell>
          <cell r="E1175" t="str">
            <v xml:space="preserve"> توليد و كاربرد مواد آموزشي </v>
          </cell>
        </row>
        <row r="1176">
          <cell r="C1176">
            <v>20048</v>
          </cell>
          <cell r="D1176" t="str">
            <v xml:space="preserve"> توليد و کاربرد مواد آموزشي </v>
          </cell>
          <cell r="E1176" t="str">
            <v xml:space="preserve"> توليد و کاربرد مواد آموزشي </v>
          </cell>
        </row>
        <row r="1177">
          <cell r="C1177">
            <v>20048</v>
          </cell>
          <cell r="D1177" t="str">
            <v xml:space="preserve"> توليد و کاربرد مواد آموزشي  </v>
          </cell>
          <cell r="E1177" t="str">
            <v xml:space="preserve"> توليد و کاربرد مواد آموزشي  </v>
          </cell>
        </row>
        <row r="1178">
          <cell r="C1178">
            <v>20048</v>
          </cell>
          <cell r="D1178" t="str">
            <v xml:space="preserve"> توليد و کاربرد مواد آموزشي </v>
          </cell>
          <cell r="E1178" t="str">
            <v xml:space="preserve"> توليد و کاربرد مواد آموزشي </v>
          </cell>
        </row>
        <row r="1179">
          <cell r="C1179">
            <v>20048</v>
          </cell>
          <cell r="D1179" t="str">
            <v xml:space="preserve"> توليد و کاربرد مواد آموزشي </v>
          </cell>
          <cell r="E1179" t="str">
            <v xml:space="preserve"> توليد و کاربرد مواد آموزشي </v>
          </cell>
        </row>
        <row r="1180">
          <cell r="C1180">
            <v>20048</v>
          </cell>
          <cell r="D1180" t="str">
            <v xml:space="preserve"> توليد و کاربرد مواد آموزشي </v>
          </cell>
          <cell r="E1180" t="str">
            <v xml:space="preserve"> توليد و کاربرد مواد آموزشي </v>
          </cell>
        </row>
        <row r="1181">
          <cell r="C1181">
            <v>20048</v>
          </cell>
          <cell r="D1181" t="str">
            <v xml:space="preserve"> توليد و کاربرد مواد آموزشي </v>
          </cell>
          <cell r="E1181" t="str">
            <v xml:space="preserve"> توليد و کاربرد مواد آموزشي </v>
          </cell>
        </row>
        <row r="1182">
          <cell r="C1182">
            <v>20049</v>
          </cell>
          <cell r="D1182" t="str">
            <v xml:space="preserve"> مديريت آموزشي </v>
          </cell>
          <cell r="E1182" t="str">
            <v xml:space="preserve"> مديريت آموزشي </v>
          </cell>
        </row>
        <row r="1183">
          <cell r="C1183">
            <v>20049</v>
          </cell>
          <cell r="D1183" t="str">
            <v xml:space="preserve"> مديريت آموزشي </v>
          </cell>
          <cell r="E1183" t="str">
            <v xml:space="preserve"> مديريت آموزشي </v>
          </cell>
        </row>
        <row r="1184">
          <cell r="C1184">
            <v>20049</v>
          </cell>
          <cell r="D1184" t="str">
            <v xml:space="preserve"> مديريت آموزشي </v>
          </cell>
          <cell r="E1184" t="str">
            <v xml:space="preserve"> مديريت آموزشي </v>
          </cell>
        </row>
        <row r="1185">
          <cell r="C1185">
            <v>20049</v>
          </cell>
          <cell r="D1185" t="str">
            <v xml:space="preserve"> مديريت آموزشي </v>
          </cell>
          <cell r="E1185" t="str">
            <v xml:space="preserve"> مديريت آموزشي </v>
          </cell>
        </row>
        <row r="1186">
          <cell r="C1186">
            <v>20049</v>
          </cell>
          <cell r="D1186" t="str">
            <v xml:space="preserve"> مديريت آموزشي </v>
          </cell>
          <cell r="E1186" t="str">
            <v xml:space="preserve"> مديريت آموزشي </v>
          </cell>
        </row>
        <row r="1187">
          <cell r="C1187">
            <v>20049</v>
          </cell>
          <cell r="D1187" t="str">
            <v xml:space="preserve"> مديريت آموزشي </v>
          </cell>
          <cell r="E1187" t="str">
            <v xml:space="preserve"> مديريت آموزشي </v>
          </cell>
        </row>
        <row r="1188">
          <cell r="C1188">
            <v>20049</v>
          </cell>
          <cell r="D1188" t="str">
            <v xml:space="preserve"> مديريت آموزشي </v>
          </cell>
          <cell r="E1188" t="str">
            <v xml:space="preserve"> مديريت آموزشي </v>
          </cell>
        </row>
        <row r="1189">
          <cell r="C1189">
            <v>20049</v>
          </cell>
          <cell r="D1189" t="str">
            <v xml:space="preserve"> مديريت آموزشي </v>
          </cell>
          <cell r="E1189" t="str">
            <v xml:space="preserve"> مديريت آموزشي </v>
          </cell>
        </row>
        <row r="1190">
          <cell r="C1190">
            <v>20049</v>
          </cell>
          <cell r="D1190" t="str">
            <v xml:space="preserve"> مديريت آموزشي </v>
          </cell>
          <cell r="E1190" t="str">
            <v xml:space="preserve"> مديريت آموزشي </v>
          </cell>
        </row>
        <row r="1191">
          <cell r="C1191">
            <v>20050</v>
          </cell>
          <cell r="D1191" t="str">
            <v xml:space="preserve"> روشها و فنون تدريس (کليات) </v>
          </cell>
          <cell r="E1191" t="str">
            <v xml:space="preserve"> روشها و فنون تدريس (کليات) </v>
          </cell>
        </row>
        <row r="1192">
          <cell r="C1192">
            <v>20050</v>
          </cell>
          <cell r="D1192" t="str">
            <v xml:space="preserve"> روشها و فنون تدريس (کليات) </v>
          </cell>
          <cell r="E1192" t="str">
            <v xml:space="preserve"> روشها و فنون تدريس (کليات) </v>
          </cell>
        </row>
        <row r="1193">
          <cell r="C1193">
            <v>20050</v>
          </cell>
          <cell r="D1193" t="str">
            <v xml:space="preserve"> روش ها و فنون تدريس (كليات) </v>
          </cell>
          <cell r="E1193" t="str">
            <v xml:space="preserve"> روش ها و فنون تدريس (كليات) </v>
          </cell>
        </row>
        <row r="1194">
          <cell r="C1194">
            <v>20050</v>
          </cell>
          <cell r="D1194" t="str">
            <v xml:space="preserve"> روش ها وفنون تدريس </v>
          </cell>
          <cell r="E1194" t="str">
            <v xml:space="preserve"> روش ها وفنون تدريس </v>
          </cell>
        </row>
        <row r="1195">
          <cell r="C1195">
            <v>20050</v>
          </cell>
          <cell r="D1195" t="str">
            <v xml:space="preserve"> روشها وفنون تدريس (کليات) </v>
          </cell>
          <cell r="E1195" t="str">
            <v xml:space="preserve"> روشها وفنون تدريس (کليات) </v>
          </cell>
        </row>
        <row r="1196">
          <cell r="C1196">
            <v>20050</v>
          </cell>
          <cell r="D1196" t="str">
            <v xml:space="preserve"> روش ها و فنون تدريس </v>
          </cell>
          <cell r="E1196" t="str">
            <v xml:space="preserve"> روش ها و فنون تدريس </v>
          </cell>
        </row>
        <row r="1197">
          <cell r="C1197">
            <v>20050</v>
          </cell>
          <cell r="D1197" t="str">
            <v xml:space="preserve"> روشها و فنون تدريس (کليات) </v>
          </cell>
          <cell r="E1197" t="str">
            <v xml:space="preserve"> روشها و فنون تدريس (کليات) </v>
          </cell>
        </row>
        <row r="1198">
          <cell r="C1198">
            <v>20050</v>
          </cell>
          <cell r="D1198" t="str">
            <v xml:space="preserve"> روشها و فنون تدريس (کليات) </v>
          </cell>
          <cell r="E1198" t="str">
            <v xml:space="preserve"> روشها و فنون تدريس (کليات) </v>
          </cell>
        </row>
        <row r="1199">
          <cell r="C1199">
            <v>20050</v>
          </cell>
          <cell r="D1199" t="str">
            <v xml:space="preserve"> روشها و فنون تدريس (کليات) </v>
          </cell>
          <cell r="E1199" t="str">
            <v xml:space="preserve"> روشها و فنون تدريس (کليات) </v>
          </cell>
        </row>
        <row r="1200">
          <cell r="C1200">
            <v>20051</v>
          </cell>
          <cell r="D1200" t="str">
            <v xml:space="preserve"> اصول و فلسفه آموزش و پرورش </v>
          </cell>
          <cell r="E1200" t="str">
            <v xml:space="preserve"> اصول و فلسفه آموزش و پرورش </v>
          </cell>
        </row>
        <row r="1201">
          <cell r="C1201">
            <v>20051</v>
          </cell>
          <cell r="D1201" t="str">
            <v xml:space="preserve"> اصول و فلسفه آموزش و پرورش </v>
          </cell>
          <cell r="E1201" t="str">
            <v xml:space="preserve"> اصول و فلسفه آموزش و پرورش </v>
          </cell>
        </row>
        <row r="1202">
          <cell r="C1202">
            <v>20051</v>
          </cell>
          <cell r="D1202" t="str">
            <v xml:space="preserve"> اصول و فلسفه آموزش و پرورش </v>
          </cell>
          <cell r="E1202" t="str">
            <v xml:space="preserve"> اصول و فلسفه آموزش و پرورش </v>
          </cell>
        </row>
        <row r="1203">
          <cell r="C1203">
            <v>20051</v>
          </cell>
          <cell r="D1203" t="str">
            <v xml:space="preserve"> اصول و فلسفه آموزش و پرورش </v>
          </cell>
          <cell r="E1203" t="str">
            <v xml:space="preserve"> اصول و فلسفه آموزش و پرورش </v>
          </cell>
        </row>
        <row r="1204">
          <cell r="C1204">
            <v>20051</v>
          </cell>
          <cell r="D1204" t="str">
            <v xml:space="preserve"> اصول و فلسفه آموزش و پرورش </v>
          </cell>
          <cell r="E1204" t="str">
            <v xml:space="preserve"> اصول و فلسفه آموزش و پرورش </v>
          </cell>
        </row>
        <row r="1205">
          <cell r="C1205">
            <v>20051</v>
          </cell>
          <cell r="D1205" t="str">
            <v xml:space="preserve"> اصول و فلسفه آموزش وپرورش </v>
          </cell>
          <cell r="E1205" t="str">
            <v xml:space="preserve"> اصول و فلسفه آموزش وپرورش </v>
          </cell>
        </row>
        <row r="1206">
          <cell r="C1206">
            <v>20051</v>
          </cell>
          <cell r="D1206" t="str">
            <v xml:space="preserve"> اصول و فلسفه آموزش و پرورش </v>
          </cell>
          <cell r="E1206" t="str">
            <v xml:space="preserve"> اصول و فلسفه آموزش و پرورش </v>
          </cell>
        </row>
        <row r="1207">
          <cell r="C1207">
            <v>20051</v>
          </cell>
          <cell r="D1207" t="str">
            <v xml:space="preserve"> اصول و فلسفه آموزش و پرورش </v>
          </cell>
          <cell r="E1207" t="str">
            <v xml:space="preserve"> اصول و فلسفه آموزش و پرورش </v>
          </cell>
        </row>
        <row r="1208">
          <cell r="C1208">
            <v>20051</v>
          </cell>
          <cell r="D1208" t="str">
            <v xml:space="preserve"> اصول و فلسفه آموزش و پرورش </v>
          </cell>
          <cell r="E1208" t="str">
            <v xml:space="preserve"> اصول و فلسفه آموزش و پرورش </v>
          </cell>
        </row>
        <row r="1209">
          <cell r="C1209">
            <v>20051</v>
          </cell>
          <cell r="D1209" t="str">
            <v xml:space="preserve"> اصول و فلسفه آموزش و پرورش </v>
          </cell>
          <cell r="E1209" t="str">
            <v xml:space="preserve"> اصول و فلسفه آموزش و پرورش </v>
          </cell>
        </row>
        <row r="1210">
          <cell r="C1210">
            <v>20051</v>
          </cell>
          <cell r="D1210" t="str">
            <v xml:space="preserve"> اصول و فلسفه آموزش و پرورش </v>
          </cell>
          <cell r="E1210" t="str">
            <v xml:space="preserve"> اصول و فلسفه آموزش و پرورش </v>
          </cell>
        </row>
        <row r="1211">
          <cell r="C1211">
            <v>20052</v>
          </cell>
          <cell r="D1211" t="str">
            <v xml:space="preserve"> تمرين دبيري 1 </v>
          </cell>
          <cell r="E1211" t="str">
            <v xml:space="preserve"> تمرين دبيري 1 </v>
          </cell>
        </row>
        <row r="1212">
          <cell r="C1212">
            <v>20052</v>
          </cell>
          <cell r="D1212" t="str">
            <v xml:space="preserve"> تمرين دبيري (1) </v>
          </cell>
          <cell r="E1212" t="str">
            <v xml:space="preserve"> تمرين دبيري (1) </v>
          </cell>
        </row>
        <row r="1213">
          <cell r="C1213">
            <v>20052</v>
          </cell>
          <cell r="D1213" t="str">
            <v xml:space="preserve"> تمرين دبيري (1) </v>
          </cell>
          <cell r="E1213" t="str">
            <v xml:space="preserve"> تمرين دبيري (1) </v>
          </cell>
        </row>
        <row r="1214">
          <cell r="C1214">
            <v>20052</v>
          </cell>
          <cell r="D1214" t="str">
            <v xml:space="preserve"> تمرين دبيري (1) </v>
          </cell>
          <cell r="E1214" t="str">
            <v xml:space="preserve"> تمرين دبيري (1) </v>
          </cell>
        </row>
        <row r="1215">
          <cell r="C1215">
            <v>20052</v>
          </cell>
          <cell r="D1215" t="str">
            <v xml:space="preserve"> تمرين دبيري 1 </v>
          </cell>
          <cell r="E1215" t="str">
            <v xml:space="preserve"> تمرين دبيري 1 </v>
          </cell>
        </row>
        <row r="1216">
          <cell r="C1216">
            <v>20052</v>
          </cell>
          <cell r="D1216" t="str">
            <v xml:space="preserve"> تمرين دبيري 1 </v>
          </cell>
          <cell r="E1216" t="str">
            <v xml:space="preserve"> تمرين دبيري 1 </v>
          </cell>
        </row>
        <row r="1217">
          <cell r="C1217">
            <v>20052</v>
          </cell>
          <cell r="D1217" t="str">
            <v xml:space="preserve"> تمرين دبيري 1 </v>
          </cell>
          <cell r="E1217" t="str">
            <v xml:space="preserve"> تمرين دبيري 1 </v>
          </cell>
        </row>
        <row r="1218">
          <cell r="C1218">
            <v>20052</v>
          </cell>
          <cell r="D1218" t="str">
            <v xml:space="preserve"> تمرين دبيري (1) </v>
          </cell>
          <cell r="E1218" t="str">
            <v xml:space="preserve"> تمرين دبيري (1) </v>
          </cell>
        </row>
        <row r="1219">
          <cell r="C1219">
            <v>20052</v>
          </cell>
          <cell r="D1219" t="str">
            <v xml:space="preserve"> تمرين دبيري 1 </v>
          </cell>
          <cell r="E1219" t="str">
            <v xml:space="preserve"> تمرين دبيري 1 </v>
          </cell>
        </row>
        <row r="1220">
          <cell r="C1220">
            <v>20053</v>
          </cell>
          <cell r="D1220" t="str">
            <v xml:space="preserve"> تمرين دبيري 2 </v>
          </cell>
          <cell r="E1220" t="str">
            <v xml:space="preserve"> تمرين دبيري 2 </v>
          </cell>
        </row>
        <row r="1221">
          <cell r="C1221">
            <v>20053</v>
          </cell>
          <cell r="D1221" t="str">
            <v xml:space="preserve"> تمرين دبيري(2) </v>
          </cell>
          <cell r="E1221" t="str">
            <v xml:space="preserve"> تمرين دبيري(2) </v>
          </cell>
        </row>
        <row r="1222">
          <cell r="C1222">
            <v>20053</v>
          </cell>
          <cell r="D1222" t="str">
            <v xml:space="preserve"> تمرين دبيري (2) </v>
          </cell>
          <cell r="E1222" t="str">
            <v xml:space="preserve"> تمرين دبيري (2) </v>
          </cell>
        </row>
        <row r="1223">
          <cell r="C1223">
            <v>20053</v>
          </cell>
          <cell r="D1223" t="str">
            <v xml:space="preserve"> تمرين دبيري (2) </v>
          </cell>
          <cell r="E1223" t="str">
            <v xml:space="preserve"> تمرين دبيري (2) </v>
          </cell>
        </row>
        <row r="1224">
          <cell r="C1224">
            <v>20053</v>
          </cell>
          <cell r="D1224" t="str">
            <v xml:space="preserve"> تمرين دبيري 2 </v>
          </cell>
          <cell r="E1224" t="str">
            <v xml:space="preserve"> تمرين دبيري 2 </v>
          </cell>
        </row>
        <row r="1225">
          <cell r="C1225">
            <v>20053</v>
          </cell>
          <cell r="D1225" t="str">
            <v xml:space="preserve"> تمرين دبيري 2 </v>
          </cell>
          <cell r="E1225" t="str">
            <v xml:space="preserve"> تمرين دبيري 2 </v>
          </cell>
        </row>
        <row r="1226">
          <cell r="C1226">
            <v>20053</v>
          </cell>
          <cell r="D1226" t="str">
            <v xml:space="preserve"> تمرين دبيري 2 </v>
          </cell>
          <cell r="E1226" t="str">
            <v xml:space="preserve"> تمرين دبيري 2 </v>
          </cell>
        </row>
        <row r="1227">
          <cell r="C1227">
            <v>20053</v>
          </cell>
          <cell r="D1227" t="str">
            <v xml:space="preserve"> تمرين دبيري (2) </v>
          </cell>
          <cell r="E1227" t="str">
            <v xml:space="preserve"> تمرين دبيري (2) </v>
          </cell>
        </row>
        <row r="1228">
          <cell r="C1228">
            <v>20053</v>
          </cell>
          <cell r="D1228" t="str">
            <v xml:space="preserve"> تمرين دبيري 2 </v>
          </cell>
          <cell r="E1228" t="str">
            <v xml:space="preserve"> تمرين دبيري 2 </v>
          </cell>
        </row>
        <row r="1229">
          <cell r="C1229">
            <v>20054</v>
          </cell>
          <cell r="D1229" t="str">
            <v xml:space="preserve"> روان شناسي عمومي  </v>
          </cell>
          <cell r="E1229" t="str">
            <v xml:space="preserve"> روان شناسي عمومي  </v>
          </cell>
        </row>
        <row r="1230">
          <cell r="C1230">
            <v>20054</v>
          </cell>
          <cell r="D1230" t="str">
            <v xml:space="preserve"> تمرين دبيري  </v>
          </cell>
          <cell r="E1230" t="str">
            <v xml:space="preserve"> تمرين دبيري  </v>
          </cell>
        </row>
        <row r="1231">
          <cell r="C1231">
            <v>20054</v>
          </cell>
          <cell r="D1231" t="str">
            <v xml:space="preserve"> روان شناسي عمومي </v>
          </cell>
          <cell r="E1231" t="str">
            <v xml:space="preserve"> روان شناسي عمومي </v>
          </cell>
        </row>
        <row r="1232">
          <cell r="C1232">
            <v>20055</v>
          </cell>
          <cell r="D1232" t="str">
            <v xml:space="preserve"> کليات راهنمايي و مشاوره  </v>
          </cell>
          <cell r="E1232" t="str">
            <v xml:space="preserve"> کليات راهنمايي و مشاوره  </v>
          </cell>
        </row>
        <row r="1233">
          <cell r="C1233">
            <v>20055</v>
          </cell>
          <cell r="D1233" t="str">
            <v xml:space="preserve"> مقدمات راهنمايي و مشاوره  </v>
          </cell>
          <cell r="E1233" t="str">
            <v xml:space="preserve"> مقدمات راهنمايي و مشاوره  </v>
          </cell>
        </row>
        <row r="1234">
          <cell r="C1234">
            <v>20056</v>
          </cell>
          <cell r="D1234" t="str">
            <v xml:space="preserve"> کليات روشها و فنون تدريس (1) </v>
          </cell>
          <cell r="E1234" t="str">
            <v xml:space="preserve"> کليات روشها و فنون تدريس (1) </v>
          </cell>
        </row>
        <row r="1235">
          <cell r="C1235">
            <v>20056</v>
          </cell>
          <cell r="D1235" t="str">
            <v xml:space="preserve"> کليات روشها و فنون تدريس (1) </v>
          </cell>
          <cell r="E1235" t="str">
            <v xml:space="preserve"> کليات روشها و فنون تدريس (1) </v>
          </cell>
        </row>
        <row r="1236">
          <cell r="C1236">
            <v>20057</v>
          </cell>
          <cell r="D1236" t="str">
            <v xml:space="preserve"> کليات روشها و فنون تدريس (2) </v>
          </cell>
          <cell r="E1236" t="str">
            <v xml:space="preserve"> کليات روشها و فنون تدريس (2) </v>
          </cell>
        </row>
        <row r="1237">
          <cell r="C1237">
            <v>20057</v>
          </cell>
          <cell r="D1237" t="str">
            <v xml:space="preserve"> کليات روشها و فنون تدريس (2) </v>
          </cell>
          <cell r="E1237" t="str">
            <v xml:space="preserve"> کليات روشها و فنون تدريس (2) </v>
          </cell>
        </row>
        <row r="1238">
          <cell r="C1238">
            <v>20058</v>
          </cell>
          <cell r="D1238" t="str">
            <v xml:space="preserve"> مباني برنامه ريزي درسي  </v>
          </cell>
          <cell r="E1238" t="str">
            <v xml:space="preserve"> مباني برنامه ريزي درسي  </v>
          </cell>
        </row>
        <row r="1239">
          <cell r="C1239">
            <v>20058</v>
          </cell>
          <cell r="D1239" t="str">
            <v xml:space="preserve"> مباني برنامه ريزي درسي </v>
          </cell>
          <cell r="E1239" t="str">
            <v xml:space="preserve"> مباني برنامه ريزي درسي </v>
          </cell>
        </row>
        <row r="1240">
          <cell r="C1240">
            <v>20059</v>
          </cell>
          <cell r="D1240" t="str">
            <v xml:space="preserve"> سازمان و مديريت در آموزش و پرورش </v>
          </cell>
          <cell r="E1240" t="str">
            <v xml:space="preserve"> سازمان و مديريت در آموزش و پرورش </v>
          </cell>
        </row>
        <row r="1241">
          <cell r="C1241">
            <v>20059</v>
          </cell>
          <cell r="D1241" t="str">
            <v xml:space="preserve"> سازمان مديريت در آموزش و پرورش </v>
          </cell>
          <cell r="E1241" t="str">
            <v xml:space="preserve"> سازمان مديريت در آموزش و پرورش </v>
          </cell>
        </row>
        <row r="1242">
          <cell r="C1242">
            <v>20060</v>
          </cell>
          <cell r="D1242" t="str">
            <v xml:space="preserve"> روش تحقيق با تأکيد بر علوم تربيتي  </v>
          </cell>
          <cell r="E1242" t="str">
            <v xml:space="preserve"> روش تحقيق با تأکيد بر علوم تربيتي  </v>
          </cell>
        </row>
        <row r="1243">
          <cell r="C1243">
            <v>20060</v>
          </cell>
          <cell r="D1243" t="str">
            <v xml:space="preserve"> روش تحقيق در علوم تربيتي  </v>
          </cell>
          <cell r="E1243" t="str">
            <v xml:space="preserve"> روش تحقيق در علوم تربيتي  </v>
          </cell>
        </row>
        <row r="1244">
          <cell r="C1244">
            <v>20061</v>
          </cell>
          <cell r="D1244" t="str">
            <v xml:space="preserve"> تنظيم خانواده و جمعيت </v>
          </cell>
          <cell r="E1244" t="str">
            <v xml:space="preserve"> تنظيم خانواده و جمعيت </v>
          </cell>
        </row>
        <row r="1245">
          <cell r="C1245">
            <v>20061</v>
          </cell>
          <cell r="D1245" t="str">
            <v xml:space="preserve"> تنظيم خانواده و جمعيت  </v>
          </cell>
          <cell r="E1245" t="str">
            <v xml:space="preserve"> تنظيم خانواده و جمعيت  </v>
          </cell>
        </row>
        <row r="1246">
          <cell r="C1246">
            <v>20061</v>
          </cell>
          <cell r="D1246" t="str">
            <v xml:space="preserve"> تنظيم خانواده و جمعيت </v>
          </cell>
          <cell r="E1246" t="str">
            <v xml:space="preserve"> تنظيم خانواده و جمعيت </v>
          </cell>
        </row>
        <row r="1247">
          <cell r="C1247">
            <v>20061</v>
          </cell>
          <cell r="D1247" t="str">
            <v xml:space="preserve"> تنظيم خانواده و جمعيت </v>
          </cell>
          <cell r="E1247" t="str">
            <v xml:space="preserve"> تنظيم خانواده و جمعيت </v>
          </cell>
        </row>
        <row r="1248">
          <cell r="C1248">
            <v>20061</v>
          </cell>
          <cell r="D1248" t="str">
            <v xml:space="preserve"> تنظيم خانواده و جمعيت </v>
          </cell>
          <cell r="E1248" t="str">
            <v xml:space="preserve"> تنظيم خانواده و جمعيت </v>
          </cell>
        </row>
        <row r="1249">
          <cell r="C1249">
            <v>20061</v>
          </cell>
          <cell r="D1249" t="str">
            <v xml:space="preserve"> تنظيم خانواده و جمعيت </v>
          </cell>
          <cell r="E1249" t="str">
            <v xml:space="preserve"> تنظيم خانواده و جمعيت </v>
          </cell>
        </row>
        <row r="1250">
          <cell r="C1250">
            <v>20061</v>
          </cell>
          <cell r="D1250" t="str">
            <v xml:space="preserve"> تنظيم خانواده و جمعيت </v>
          </cell>
          <cell r="E1250" t="str">
            <v xml:space="preserve"> تنظيم خانواده و جمعيت </v>
          </cell>
        </row>
        <row r="1251">
          <cell r="C1251">
            <v>20061</v>
          </cell>
          <cell r="D1251" t="str">
            <v xml:space="preserve"> تنظيم خانواده و جمعيت </v>
          </cell>
          <cell r="E1251" t="str">
            <v xml:space="preserve"> تنظيم خانواده و جمعيت </v>
          </cell>
        </row>
        <row r="1252">
          <cell r="C1252">
            <v>20061</v>
          </cell>
          <cell r="D1252" t="str">
            <v xml:space="preserve"> تنظيم خانواده و جمعيت </v>
          </cell>
          <cell r="E1252" t="str">
            <v xml:space="preserve"> تنظيم خانواده و جمعيت </v>
          </cell>
        </row>
        <row r="1253">
          <cell r="C1253">
            <v>20061</v>
          </cell>
          <cell r="D1253" t="str">
            <v xml:space="preserve"> تنظيم خانواده و جمعيت </v>
          </cell>
          <cell r="E1253" t="str">
            <v xml:space="preserve"> تنظيم خانواده و جمعيت </v>
          </cell>
        </row>
        <row r="1254">
          <cell r="C1254">
            <v>20061</v>
          </cell>
          <cell r="D1254" t="str">
            <v xml:space="preserve"> تنظيم خانواده و جمعيت </v>
          </cell>
          <cell r="E1254" t="str">
            <v xml:space="preserve"> تنظيم خانواده و جمعيت </v>
          </cell>
        </row>
        <row r="1255">
          <cell r="C1255">
            <v>20061</v>
          </cell>
          <cell r="D1255" t="str">
            <v xml:space="preserve"> تنظيم خانواده و جمعيت </v>
          </cell>
          <cell r="E1255" t="str">
            <v xml:space="preserve"> تنظيم خانواده و جمعيت </v>
          </cell>
        </row>
        <row r="1256">
          <cell r="C1256">
            <v>20061</v>
          </cell>
          <cell r="D1256" t="str">
            <v xml:space="preserve"> تنظيم خانواده و جمعيت </v>
          </cell>
          <cell r="E1256" t="str">
            <v xml:space="preserve"> تنظيم خانواده و جمعيت </v>
          </cell>
        </row>
        <row r="1257">
          <cell r="C1257">
            <v>20061</v>
          </cell>
          <cell r="D1257" t="str">
            <v xml:space="preserve"> تنظيم خانواده و جمعيت </v>
          </cell>
          <cell r="E1257" t="str">
            <v xml:space="preserve"> تنظيم خانواده و جمعيت </v>
          </cell>
        </row>
        <row r="1258">
          <cell r="C1258">
            <v>20061</v>
          </cell>
          <cell r="D1258" t="str">
            <v xml:space="preserve"> تنظيم خانواده و جمعيت </v>
          </cell>
          <cell r="E1258" t="str">
            <v xml:space="preserve"> تنظيم خانواده و جمعيت </v>
          </cell>
        </row>
        <row r="1259">
          <cell r="C1259">
            <v>21001</v>
          </cell>
          <cell r="D1259" t="str">
            <v xml:space="preserve"> زمين شناسي (پيش دانشگاهي  </v>
          </cell>
          <cell r="E1259" t="str">
            <v xml:space="preserve"> زمين شناسي (پيش دانشگاهي  </v>
          </cell>
        </row>
        <row r="1260">
          <cell r="C1260">
            <v>21001</v>
          </cell>
          <cell r="D1260" t="str">
            <v xml:space="preserve"> زمين شناسي (پيش دانشگاهي  </v>
          </cell>
          <cell r="E1260" t="str">
            <v xml:space="preserve"> زمين شناسي (پيش دانشگاهي  </v>
          </cell>
        </row>
        <row r="1261">
          <cell r="C1261">
            <v>21002</v>
          </cell>
          <cell r="D1261" t="str">
            <v xml:space="preserve"> رياضي(پيش دانشگاهي  </v>
          </cell>
          <cell r="E1261" t="str">
            <v xml:space="preserve"> رياضي(پيش دانشگاهي  </v>
          </cell>
        </row>
        <row r="1262">
          <cell r="C1262">
            <v>21002</v>
          </cell>
          <cell r="D1262" t="str">
            <v xml:space="preserve"> رياضي(پيش دانشگاهي ) </v>
          </cell>
          <cell r="E1262" t="str">
            <v xml:space="preserve"> رياضي(پيش دانشگاهي ) </v>
          </cell>
        </row>
        <row r="1263">
          <cell r="C1263">
            <v>21002</v>
          </cell>
          <cell r="D1263" t="str">
            <v xml:space="preserve"> رياضي(پيش دانشگاهي  </v>
          </cell>
          <cell r="E1263" t="str">
            <v xml:space="preserve"> رياضي(پيش دانشگاهي  </v>
          </cell>
        </row>
        <row r="1264">
          <cell r="C1264">
            <v>21002</v>
          </cell>
          <cell r="D1264" t="str">
            <v xml:space="preserve"> رياضي(پيش دانشگاهي ) </v>
          </cell>
          <cell r="E1264" t="str">
            <v xml:space="preserve"> رياضي(پيش دانشگاهي ) </v>
          </cell>
        </row>
        <row r="1265">
          <cell r="C1265">
            <v>21003</v>
          </cell>
          <cell r="D1265" t="str">
            <v xml:space="preserve"> زيست شناسي(پيش دانشگاهي  </v>
          </cell>
          <cell r="E1265" t="str">
            <v xml:space="preserve"> زيست شناسي(پيش دانشگاهي  </v>
          </cell>
        </row>
        <row r="1266">
          <cell r="C1266">
            <v>21003</v>
          </cell>
          <cell r="D1266" t="str">
            <v xml:space="preserve"> زيست شناسي(پيش دانشگاهي  </v>
          </cell>
          <cell r="E1266" t="str">
            <v xml:space="preserve"> زيست شناسي(پيش دانشگاهي  </v>
          </cell>
        </row>
        <row r="1267">
          <cell r="C1267">
            <v>21004</v>
          </cell>
          <cell r="D1267" t="str">
            <v xml:space="preserve"> فيزيک(پيش دانشگاهي  </v>
          </cell>
          <cell r="E1267" t="str">
            <v xml:space="preserve"> فيزيک(پيش دانشگاهي  </v>
          </cell>
        </row>
        <row r="1268">
          <cell r="C1268">
            <v>21004</v>
          </cell>
          <cell r="D1268" t="str">
            <v xml:space="preserve"> فيزيک(پيش دانشگاهي ) </v>
          </cell>
          <cell r="E1268" t="str">
            <v xml:space="preserve"> فيزيک(پيش دانشگاهي ) </v>
          </cell>
        </row>
        <row r="1269">
          <cell r="C1269">
            <v>21004</v>
          </cell>
          <cell r="D1269" t="str">
            <v xml:space="preserve"> فيزيک(پيش دانشگاهي  </v>
          </cell>
          <cell r="E1269" t="str">
            <v xml:space="preserve"> فيزيک(پيش دانشگاهي  </v>
          </cell>
        </row>
        <row r="1270">
          <cell r="C1270">
            <v>21004</v>
          </cell>
          <cell r="D1270" t="str">
            <v xml:space="preserve"> فيزيک(پيش دانشگاهي ) </v>
          </cell>
          <cell r="E1270" t="str">
            <v xml:space="preserve"> فيزيک(پيش دانشگاهي ) </v>
          </cell>
        </row>
        <row r="1271">
          <cell r="C1271">
            <v>21005</v>
          </cell>
          <cell r="D1271" t="str">
            <v xml:space="preserve"> شيمي(پيش دانشگاهي ) </v>
          </cell>
          <cell r="E1271" t="str">
            <v xml:space="preserve"> شيمي(پيش دانشگاهي ) </v>
          </cell>
        </row>
        <row r="1272">
          <cell r="C1272">
            <v>21005</v>
          </cell>
          <cell r="D1272" t="str">
            <v xml:space="preserve"> شيمي(پيش دانشگاهي ) </v>
          </cell>
          <cell r="E1272" t="str">
            <v xml:space="preserve"> شيمي(پيش دانشگاهي ) </v>
          </cell>
        </row>
        <row r="1273">
          <cell r="C1273">
            <v>21005</v>
          </cell>
          <cell r="D1273" t="str">
            <v xml:space="preserve"> شيمي(پيش دانشگاهي ) </v>
          </cell>
          <cell r="E1273" t="str">
            <v xml:space="preserve"> شيمي(پيش دانشگاهي ) </v>
          </cell>
        </row>
        <row r="1274">
          <cell r="C1274">
            <v>21005</v>
          </cell>
          <cell r="D1274" t="str">
            <v xml:space="preserve"> شيمي(پيش دانشگاهي ) </v>
          </cell>
          <cell r="E1274" t="str">
            <v xml:space="preserve"> شيمي(پيش دانشگاهي ) </v>
          </cell>
        </row>
        <row r="1275">
          <cell r="C1275">
            <v>21006</v>
          </cell>
          <cell r="D1275" t="str">
            <v xml:space="preserve"> اقتصاد(پيش دانشگاهي  </v>
          </cell>
          <cell r="E1275" t="str">
            <v xml:space="preserve"> اقتصاد(پيش دانشگاهي  </v>
          </cell>
        </row>
        <row r="1276">
          <cell r="C1276">
            <v>21006</v>
          </cell>
          <cell r="D1276" t="str">
            <v xml:space="preserve"> اقتصاد(پيش دانشگاهي  </v>
          </cell>
          <cell r="E1276" t="str">
            <v xml:space="preserve"> اقتصاد(پيش دانشگاهي  </v>
          </cell>
        </row>
        <row r="1277">
          <cell r="C1277">
            <v>21006</v>
          </cell>
          <cell r="D1277" t="str">
            <v xml:space="preserve"> اقتصاد(پيش دانشگاهي ) </v>
          </cell>
          <cell r="E1277" t="str">
            <v xml:space="preserve"> اقتصاد(پيش دانشگاهي ) </v>
          </cell>
        </row>
        <row r="1278">
          <cell r="C1278">
            <v>21006</v>
          </cell>
          <cell r="D1278" t="str">
            <v xml:space="preserve"> اقتصاد(پيش دانشگاهي ) </v>
          </cell>
          <cell r="E1278" t="str">
            <v xml:space="preserve"> اقتصاد(پيش دانشگاهي ) </v>
          </cell>
        </row>
        <row r="1279">
          <cell r="C1279">
            <v>21007</v>
          </cell>
          <cell r="D1279" t="str">
            <v xml:space="preserve"> زبان و ادبيات فارسي(پيش دانشگاهي ) </v>
          </cell>
          <cell r="E1279" t="str">
            <v xml:space="preserve"> زبان و ادبيات فارسي(پيش دانشگاهي ) </v>
          </cell>
        </row>
        <row r="1280">
          <cell r="C1280">
            <v>21009</v>
          </cell>
          <cell r="D1280" t="str">
            <v xml:space="preserve"> تاريخ و جغرافيا(پيش دانشگاهي ) </v>
          </cell>
          <cell r="E1280" t="str">
            <v xml:space="preserve"> تاريخ و جغرافيا(پيش دانشگاهي ) </v>
          </cell>
        </row>
        <row r="1281">
          <cell r="C1281">
            <v>21009</v>
          </cell>
          <cell r="D1281" t="str">
            <v xml:space="preserve"> تاريخ و جغرافيا(پيش دانشگاهي  </v>
          </cell>
          <cell r="E1281" t="str">
            <v xml:space="preserve"> تاريخ و جغرافيا(پيش دانشگاهي  </v>
          </cell>
        </row>
        <row r="1282">
          <cell r="C1282">
            <v>21009</v>
          </cell>
          <cell r="D1282" t="str">
            <v xml:space="preserve"> تاريخ و جغرافيا(پيش دانشگاهي  </v>
          </cell>
          <cell r="E1282" t="str">
            <v xml:space="preserve"> تاريخ و جغرافيا(پيش دانشگاهي  </v>
          </cell>
        </row>
        <row r="1283">
          <cell r="C1283">
            <v>21009</v>
          </cell>
          <cell r="D1283" t="str">
            <v xml:space="preserve"> تاريخ و جغرافيا(پيش دانشگاهي  </v>
          </cell>
          <cell r="E1283" t="str">
            <v xml:space="preserve"> تاريخ و جغرافيا(پيش دانشگاهي  </v>
          </cell>
        </row>
        <row r="1284">
          <cell r="C1284">
            <v>21009</v>
          </cell>
          <cell r="D1284" t="str">
            <v xml:space="preserve"> تاريخ و جغرافيا(پيش دانشگاهي ) </v>
          </cell>
          <cell r="E1284" t="str">
            <v xml:space="preserve"> تاريخ و جغرافيا(پيش دانشگاهي ) </v>
          </cell>
        </row>
        <row r="1285">
          <cell r="C1285">
            <v>21010</v>
          </cell>
          <cell r="D1285" t="str">
            <v xml:space="preserve"> علوم اجتماعي(پيش دانشگاهي ) </v>
          </cell>
          <cell r="E1285" t="str">
            <v xml:space="preserve"> علوم اجتماعي(پيش دانشگاهي ) </v>
          </cell>
        </row>
        <row r="1286">
          <cell r="C1286">
            <v>21010</v>
          </cell>
          <cell r="D1286" t="str">
            <v xml:space="preserve"> علوم اجتماعي(پيش دانشگاهي  </v>
          </cell>
          <cell r="E1286" t="str">
            <v xml:space="preserve"> علوم اجتماعي(پيش دانشگاهي  </v>
          </cell>
        </row>
        <row r="1287">
          <cell r="C1287">
            <v>21010</v>
          </cell>
          <cell r="D1287" t="str">
            <v xml:space="preserve"> علوم اجتماعي(پيش دانشگاهي  </v>
          </cell>
          <cell r="E1287" t="str">
            <v xml:space="preserve"> علوم اجتماعي(پيش دانشگاهي  </v>
          </cell>
        </row>
        <row r="1288">
          <cell r="C1288">
            <v>21010</v>
          </cell>
          <cell r="D1288" t="str">
            <v xml:space="preserve"> علوم اجتماعي(پيش دانشگاهي ) </v>
          </cell>
          <cell r="E1288" t="str">
            <v xml:space="preserve"> علوم اجتماعي(پيش دانشگاهي ) </v>
          </cell>
        </row>
        <row r="1289">
          <cell r="C1289">
            <v>21010</v>
          </cell>
          <cell r="D1289" t="str">
            <v xml:space="preserve"> علوم اجتماعي(پيش دانشگاهي ) </v>
          </cell>
          <cell r="E1289" t="str">
            <v xml:space="preserve"> علوم اجتماعي(پيش دانشگاهي ) </v>
          </cell>
        </row>
        <row r="1290">
          <cell r="C1290">
            <v>21011</v>
          </cell>
          <cell r="D1290" t="str">
            <v xml:space="preserve"> فلسفه و منطق(پيش دانشگاهي ) </v>
          </cell>
          <cell r="E1290" t="str">
            <v xml:space="preserve"> فلسفه و منطق(پيش دانشگاهي ) </v>
          </cell>
        </row>
        <row r="1291">
          <cell r="C1291">
            <v>21011</v>
          </cell>
          <cell r="D1291" t="str">
            <v xml:space="preserve"> فلسفه و منطق(پيش دانشگاهي ) </v>
          </cell>
          <cell r="E1291" t="str">
            <v xml:space="preserve"> فلسفه و منطق(پيش دانشگاهي ) </v>
          </cell>
        </row>
        <row r="1292">
          <cell r="C1292">
            <v>21011</v>
          </cell>
          <cell r="D1292" t="str">
            <v xml:space="preserve"> فلسفه و منطق(پيش دانشگاهي ) </v>
          </cell>
          <cell r="E1292" t="str">
            <v xml:space="preserve"> فلسفه و منطق(پيش دانشگاهي ) </v>
          </cell>
        </row>
        <row r="1293">
          <cell r="C1293">
            <v>21011</v>
          </cell>
          <cell r="D1293" t="str">
            <v xml:space="preserve"> فلسفه و منطق(پيش دانشگاهي  </v>
          </cell>
          <cell r="E1293" t="str">
            <v xml:space="preserve"> فلسفه و منطق(پيش دانشگاهي  </v>
          </cell>
        </row>
        <row r="1294">
          <cell r="C1294">
            <v>21011</v>
          </cell>
          <cell r="D1294" t="str">
            <v xml:space="preserve"> فلسفه و منطق(پيش دانشگاهي  </v>
          </cell>
          <cell r="E1294" t="str">
            <v xml:space="preserve"> فلسفه و منطق(پيش دانشگاهي  </v>
          </cell>
        </row>
        <row r="1295">
          <cell r="C1295">
            <v>21012</v>
          </cell>
          <cell r="D1295" t="str">
            <v xml:space="preserve"> روان شناسي(پيش دانشگاهي ) </v>
          </cell>
          <cell r="E1295" t="str">
            <v xml:space="preserve"> روان شناسي(پيش دانشگاهي ) </v>
          </cell>
        </row>
        <row r="1296">
          <cell r="C1296">
            <v>21012</v>
          </cell>
          <cell r="D1296" t="str">
            <v xml:space="preserve"> روان شناسي(پيش دانشگاهي  </v>
          </cell>
          <cell r="E1296" t="str">
            <v xml:space="preserve"> روان شناسي(پيش دانشگاهي  </v>
          </cell>
        </row>
        <row r="1297">
          <cell r="C1297">
            <v>21012</v>
          </cell>
          <cell r="D1297" t="str">
            <v xml:space="preserve"> روان شناسي(پيش دانشگاهي ) </v>
          </cell>
          <cell r="E1297" t="str">
            <v xml:space="preserve"> روان شناسي(پيش دانشگاهي ) </v>
          </cell>
        </row>
        <row r="1298">
          <cell r="C1298">
            <v>21012</v>
          </cell>
          <cell r="D1298" t="str">
            <v xml:space="preserve"> روان شناسي(پيش دانشگاهي ) </v>
          </cell>
          <cell r="E1298" t="str">
            <v xml:space="preserve"> روان شناسي(پيش دانشگاهي ) </v>
          </cell>
        </row>
        <row r="1299">
          <cell r="C1299">
            <v>21012</v>
          </cell>
          <cell r="D1299" t="str">
            <v xml:space="preserve"> روان شناسي(پيش دانشگاهي  </v>
          </cell>
          <cell r="E1299" t="str">
            <v xml:space="preserve"> روان شناسي(پيش دانشگاهي  </v>
          </cell>
        </row>
        <row r="1300">
          <cell r="C1300">
            <v>30001</v>
          </cell>
          <cell r="D1300" t="str">
            <v xml:space="preserve"> جغرافياي رياضي (زمين در فضا) </v>
          </cell>
          <cell r="E1300" t="str">
            <v xml:space="preserve"> جغرافياي رياضي (زمين در فضا) </v>
          </cell>
        </row>
        <row r="1301">
          <cell r="C1301">
            <v>30002</v>
          </cell>
          <cell r="D1301" t="str">
            <v xml:space="preserve"> کاربرد آمار و احتمالات در جغرافيا </v>
          </cell>
          <cell r="E1301" t="str">
            <v xml:space="preserve"> کاربرد آمار و احتمالات در جغرافيا </v>
          </cell>
        </row>
        <row r="1302">
          <cell r="C1302">
            <v>30003</v>
          </cell>
          <cell r="D1302" t="str">
            <v xml:space="preserve"> رياضيات پايه براي جغرافيا </v>
          </cell>
          <cell r="E1302" t="str">
            <v xml:space="preserve"> رياضيات پايه براي جغرافيا </v>
          </cell>
        </row>
        <row r="1303">
          <cell r="C1303">
            <v>30004</v>
          </cell>
          <cell r="D1303" t="str">
            <v xml:space="preserve"> شناخت منابع و مآخذ جغرافياي ايران </v>
          </cell>
          <cell r="E1303" t="str">
            <v xml:space="preserve"> شناخت منابع و مآخذ جغرافياي ايران </v>
          </cell>
        </row>
        <row r="1304">
          <cell r="C1304">
            <v>30005</v>
          </cell>
          <cell r="D1304" t="str">
            <v xml:space="preserve"> نقشه خواني و کاربرد نقشه در جغرافيا </v>
          </cell>
          <cell r="E1304" t="str">
            <v xml:space="preserve"> نقشه خواني و کاربرد نقشه در جغرافيا </v>
          </cell>
        </row>
        <row r="1305">
          <cell r="C1305">
            <v>30006</v>
          </cell>
          <cell r="D1305" t="str">
            <v xml:space="preserve"> کارتوگرافي(نقشه کشي و تهيه نقشه هاي موضوعي) </v>
          </cell>
          <cell r="E1305" t="str">
            <v xml:space="preserve"> کارتوگرافي(نقشه کشي و تهيه نقشه هاي موضوعي) </v>
          </cell>
        </row>
        <row r="1306">
          <cell r="C1306">
            <v>30007</v>
          </cell>
          <cell r="D1306" t="str">
            <v xml:space="preserve"> نقشه برداري </v>
          </cell>
          <cell r="E1306" t="str">
            <v xml:space="preserve"> نقشه برداري </v>
          </cell>
        </row>
        <row r="1307">
          <cell r="C1307">
            <v>30008</v>
          </cell>
          <cell r="D1307" t="str">
            <v xml:space="preserve"> اصول عکسهاي هوايي و ماهواره اي </v>
          </cell>
          <cell r="E1307" t="str">
            <v xml:space="preserve"> اصول عکسهاي هوايي و ماهواره اي </v>
          </cell>
        </row>
        <row r="1308">
          <cell r="C1308">
            <v>30009</v>
          </cell>
          <cell r="D1308" t="str">
            <v xml:space="preserve"> کاربرد عکسهاي هوايي و ماهواره اي در جغرافيا </v>
          </cell>
          <cell r="E1308" t="str">
            <v xml:space="preserve"> کاربرد عکسهاي هوايي و ماهواره اي در جغرافيا </v>
          </cell>
        </row>
        <row r="1309">
          <cell r="C1309">
            <v>30010</v>
          </cell>
          <cell r="D1309" t="str">
            <v xml:space="preserve"> روش تحقيق در جغرافيا </v>
          </cell>
          <cell r="E1309" t="str">
            <v xml:space="preserve"> روش تحقيق در جغرافيا </v>
          </cell>
        </row>
        <row r="1310">
          <cell r="C1310">
            <v>30011</v>
          </cell>
          <cell r="D1310" t="str">
            <v xml:space="preserve"> فلسفه جغرافياوجغرافياي کاربردي </v>
          </cell>
          <cell r="E1310" t="str">
            <v xml:space="preserve"> فلسفه جغرافياوجغرافياي کاربردي </v>
          </cell>
        </row>
        <row r="1311">
          <cell r="C1311">
            <v>30012</v>
          </cell>
          <cell r="D1311" t="str">
            <v xml:space="preserve"> کامپيوتر در جغرافيا </v>
          </cell>
          <cell r="E1311" t="str">
            <v xml:space="preserve"> کامپيوتر در جغرافيا </v>
          </cell>
        </row>
        <row r="1312">
          <cell r="C1312">
            <v>30013</v>
          </cell>
          <cell r="D1312" t="str">
            <v xml:space="preserve"> مباني علم جغرافيا </v>
          </cell>
          <cell r="E1312" t="str">
            <v xml:space="preserve"> مباني علم جغرافيا </v>
          </cell>
        </row>
        <row r="1313">
          <cell r="C1313">
            <v>30014</v>
          </cell>
          <cell r="D1313" t="str">
            <v xml:space="preserve"> زمين شناسي براي جغرافيا </v>
          </cell>
          <cell r="E1313" t="str">
            <v xml:space="preserve"> زمين شناسي براي جغرافيا </v>
          </cell>
        </row>
        <row r="1314">
          <cell r="C1314">
            <v>30015</v>
          </cell>
          <cell r="D1314" t="str">
            <v xml:space="preserve"> شناخت قاره ها </v>
          </cell>
          <cell r="E1314" t="str">
            <v xml:space="preserve"> شناخت قاره ها </v>
          </cell>
        </row>
        <row r="1315">
          <cell r="C1315">
            <v>30016</v>
          </cell>
          <cell r="D1315" t="str">
            <v xml:space="preserve"> مباني ژئومورفولوژي(1) : ساختماني </v>
          </cell>
          <cell r="E1315" t="str">
            <v xml:space="preserve"> مباني ژئومورفولوژي(1) : ساختماني </v>
          </cell>
        </row>
        <row r="1316">
          <cell r="C1316">
            <v>30017</v>
          </cell>
          <cell r="D1316" t="str">
            <v xml:space="preserve"> مباني  ژئومورفولوژي (2) : اقليمي - ديناميكي </v>
          </cell>
          <cell r="E1316" t="str">
            <v xml:space="preserve"> مباني  ژئومورفولوژي (2) : اقليمي - ديناميكي </v>
          </cell>
        </row>
        <row r="1317">
          <cell r="C1317">
            <v>30018</v>
          </cell>
          <cell r="D1317" t="str">
            <v xml:space="preserve"> ژئومورفولوژي عملي - آزمايشگاهي </v>
          </cell>
          <cell r="E1317" t="str">
            <v xml:space="preserve"> ژئومورفولوژي عملي - آزمايشگاهي </v>
          </cell>
        </row>
        <row r="1318">
          <cell r="C1318">
            <v>30019</v>
          </cell>
          <cell r="D1318" t="str">
            <v xml:space="preserve"> مباني اقليم شناسي </v>
          </cell>
          <cell r="E1318" t="str">
            <v xml:space="preserve"> مباني اقليم شناسي </v>
          </cell>
        </row>
        <row r="1319">
          <cell r="C1319">
            <v>30020</v>
          </cell>
          <cell r="D1319" t="str">
            <v xml:space="preserve"> آب و هواي كره زمين </v>
          </cell>
          <cell r="E1319" t="str">
            <v xml:space="preserve"> آب و هواي كره زمين </v>
          </cell>
        </row>
        <row r="1320">
          <cell r="C1320">
            <v>30021</v>
          </cell>
          <cell r="D1320" t="str">
            <v xml:space="preserve"> جغرافياي زيستي (مباني و ايران) </v>
          </cell>
          <cell r="E1320" t="str">
            <v xml:space="preserve"> جغرافياي زيستي (مباني و ايران) </v>
          </cell>
        </row>
        <row r="1321">
          <cell r="C1321">
            <v>30022</v>
          </cell>
          <cell r="D1321" t="str">
            <v xml:space="preserve"> اصول هيدرولوژي و جغرافياي آبها </v>
          </cell>
          <cell r="E1321" t="str">
            <v xml:space="preserve"> اصول هيدرولوژي و جغرافياي آبها </v>
          </cell>
        </row>
        <row r="1322">
          <cell r="C1322">
            <v>30023</v>
          </cell>
          <cell r="D1322" t="str">
            <v xml:space="preserve"> جغرافيا و برنامه ريزي ناحيه اي (مباني و ايران) </v>
          </cell>
          <cell r="E1322" t="str">
            <v xml:space="preserve"> جغرافيا و برنامه ريزي ناحيه اي (مباني و ايران) </v>
          </cell>
        </row>
        <row r="1323">
          <cell r="C1323">
            <v>30024</v>
          </cell>
          <cell r="D1323" t="str">
            <v xml:space="preserve"> مباني جغرافياي جمعيت </v>
          </cell>
          <cell r="E1323" t="str">
            <v xml:space="preserve"> مباني جغرافياي جمعيت </v>
          </cell>
        </row>
        <row r="1324">
          <cell r="C1324">
            <v>30025</v>
          </cell>
          <cell r="D1324" t="str">
            <v xml:space="preserve"> مباني جغرافياي اقتصادي(1) (كشاورزي) </v>
          </cell>
          <cell r="E1324" t="str">
            <v xml:space="preserve"> مباني جغرافياي اقتصادي(1) (كشاورزي) </v>
          </cell>
        </row>
        <row r="1325">
          <cell r="C1325">
            <v>30026</v>
          </cell>
          <cell r="D1325" t="str">
            <v xml:space="preserve"> مباني جغرافياي اقتصادي(2) (صنعت ، انرژي و حمل و نقل و بازرگاني) </v>
          </cell>
          <cell r="E1325" t="str">
            <v xml:space="preserve"> مباني جغرافياي اقتصادي(2) (صنعت ، انرژي و حمل و نقل و بازرگاني) </v>
          </cell>
        </row>
        <row r="1326">
          <cell r="C1326">
            <v>30027</v>
          </cell>
          <cell r="D1326" t="str">
            <v xml:space="preserve"> مباني جغرافياي روستايي </v>
          </cell>
          <cell r="E1326" t="str">
            <v xml:space="preserve"> مباني جغرافياي روستايي </v>
          </cell>
        </row>
        <row r="1327">
          <cell r="C1327">
            <v>30028</v>
          </cell>
          <cell r="D1327" t="str">
            <v xml:space="preserve"> مباني جغرافياي شهري </v>
          </cell>
          <cell r="E1327" t="str">
            <v xml:space="preserve"> مباني جغرافياي شهري </v>
          </cell>
        </row>
        <row r="1328">
          <cell r="C1328">
            <v>30029</v>
          </cell>
          <cell r="D1328" t="str">
            <v xml:space="preserve"> مباني كوچ و كوچ نشيني در ايران </v>
          </cell>
          <cell r="E1328" t="str">
            <v xml:space="preserve"> مباني كوچ و كوچ نشيني در ايران </v>
          </cell>
        </row>
        <row r="1329">
          <cell r="C1329">
            <v>30030</v>
          </cell>
          <cell r="D1329" t="str">
            <v xml:space="preserve"> جغرافياي سياسي (مباني و ايران) </v>
          </cell>
          <cell r="E1329" t="str">
            <v xml:space="preserve"> جغرافياي سياسي (مباني و ايران) </v>
          </cell>
        </row>
        <row r="1330">
          <cell r="C1330">
            <v>30031</v>
          </cell>
          <cell r="D1330" t="str">
            <v xml:space="preserve"> ژئومورفولوژي ايران </v>
          </cell>
          <cell r="E1330" t="str">
            <v xml:space="preserve"> ژئومورفولوژي ايران </v>
          </cell>
        </row>
        <row r="1331">
          <cell r="C1331">
            <v>30032</v>
          </cell>
          <cell r="D1331" t="str">
            <v xml:space="preserve"> اقليم ايران </v>
          </cell>
          <cell r="E1331" t="str">
            <v xml:space="preserve"> اقليم ايران </v>
          </cell>
        </row>
        <row r="1332">
          <cell r="C1332">
            <v>30033</v>
          </cell>
          <cell r="D1332" t="str">
            <v xml:space="preserve"> جغرافياي ناحيه اي ايران (1) (سواحل شمال و جنوب) </v>
          </cell>
          <cell r="E1332" t="str">
            <v xml:space="preserve"> جغرافياي ناحيه اي ايران (1) (سواحل شمال و جنوب) </v>
          </cell>
        </row>
        <row r="1333">
          <cell r="C1333">
            <v>30034</v>
          </cell>
          <cell r="D1333" t="str">
            <v xml:space="preserve"> جغرافياي ناحيه اي ايران (2) (مناطق كوهستاني) </v>
          </cell>
          <cell r="E1333" t="str">
            <v xml:space="preserve"> جغرافياي ناحيه اي ايران (2) (مناطق كوهستاني) </v>
          </cell>
        </row>
        <row r="1334">
          <cell r="C1334">
            <v>30035</v>
          </cell>
          <cell r="D1334" t="str">
            <v xml:space="preserve"> جغرافياي ناحيه اي ايران (3) (مناطق خشك ونيمه خشك) </v>
          </cell>
          <cell r="E1334" t="str">
            <v xml:space="preserve"> جغرافياي ناحيه اي ايران (3) (مناطق خشك ونيمه خشك) </v>
          </cell>
        </row>
        <row r="1335">
          <cell r="C1335">
            <v>30036</v>
          </cell>
          <cell r="D1335" t="str">
            <v xml:space="preserve"> جغرافياي جمعيت ايران </v>
          </cell>
          <cell r="E1335" t="str">
            <v xml:space="preserve"> جغرافياي جمعيت ايران </v>
          </cell>
        </row>
        <row r="1336">
          <cell r="C1336">
            <v>30037</v>
          </cell>
          <cell r="D1336" t="str">
            <v xml:space="preserve"> جغرافياي اقتصادي ايران(1) (كشاورزي) </v>
          </cell>
          <cell r="E1336" t="str">
            <v xml:space="preserve"> جغرافياي اقتصادي ايران(1) (كشاورزي) </v>
          </cell>
        </row>
        <row r="1337">
          <cell r="C1337">
            <v>30038</v>
          </cell>
          <cell r="D1337" t="str">
            <v xml:space="preserve"> جغرافياي اقتصادي ايران(2) (صنعت ، انرژي ، حمل ونقل) </v>
          </cell>
          <cell r="E1337" t="str">
            <v xml:space="preserve"> جغرافياي اقتصادي ايران(2) (صنعت ، انرژي ، حمل ونقل) </v>
          </cell>
        </row>
        <row r="1338">
          <cell r="C1338">
            <v>30039</v>
          </cell>
          <cell r="D1338" t="str">
            <v xml:space="preserve"> جغرافياي شهري ايران </v>
          </cell>
          <cell r="E1338" t="str">
            <v xml:space="preserve"> جغرافياي شهري ايران </v>
          </cell>
        </row>
        <row r="1339">
          <cell r="C1339">
            <v>30040</v>
          </cell>
          <cell r="D1339" t="str">
            <v xml:space="preserve"> جغرافياي روستايي ايران </v>
          </cell>
          <cell r="E1339" t="str">
            <v xml:space="preserve"> جغرافياي روستايي ايران </v>
          </cell>
        </row>
        <row r="1340">
          <cell r="C1340">
            <v>30041</v>
          </cell>
          <cell r="D1340" t="str">
            <v xml:space="preserve"> متون جغرافيايي به زبان انگليسي (1) </v>
          </cell>
          <cell r="E1340" t="str">
            <v xml:space="preserve"> متون جغرافيايي به زبان انگليسي (1) </v>
          </cell>
        </row>
        <row r="1341">
          <cell r="C1341">
            <v>30042</v>
          </cell>
          <cell r="D1341" t="str">
            <v xml:space="preserve"> متون جغرافيايي به زبان انگليسي (2) </v>
          </cell>
          <cell r="E1341" t="str">
            <v xml:space="preserve"> متون جغرافيايي به زبان انگليسي (2) </v>
          </cell>
        </row>
        <row r="1342">
          <cell r="C1342">
            <v>30043</v>
          </cell>
          <cell r="D1342" t="str">
            <v xml:space="preserve"> پروژه </v>
          </cell>
          <cell r="E1342" t="str">
            <v xml:space="preserve"> پروژه </v>
          </cell>
        </row>
        <row r="1343">
          <cell r="C1343">
            <v>30044</v>
          </cell>
          <cell r="D1343" t="str">
            <v xml:space="preserve"> جغرافياي جهان سوم </v>
          </cell>
          <cell r="E1343" t="str">
            <v xml:space="preserve"> جغرافياي جهان سوم </v>
          </cell>
        </row>
        <row r="1344">
          <cell r="C1344">
            <v>30045</v>
          </cell>
          <cell r="D1344" t="str">
            <v xml:space="preserve"> ويژگي هاي جغرافيايي كشورهاي اسلامي </v>
          </cell>
          <cell r="E1344" t="str">
            <v xml:space="preserve"> ويژگي هاي جغرافيايي كشورهاي اسلامي </v>
          </cell>
        </row>
        <row r="1345">
          <cell r="C1345">
            <v>30046</v>
          </cell>
          <cell r="D1345" t="str">
            <v xml:space="preserve"> جغرافياي كشورهاي سرمايه داري </v>
          </cell>
          <cell r="E1345" t="str">
            <v xml:space="preserve"> جغرافياي كشورهاي سرمايه داري </v>
          </cell>
        </row>
        <row r="1346">
          <cell r="C1346">
            <v>30047</v>
          </cell>
          <cell r="D1346" t="str">
            <v xml:space="preserve"> مباني علم اقتصاد </v>
          </cell>
          <cell r="E1346" t="str">
            <v xml:space="preserve"> مباني علم اقتصاد </v>
          </cell>
        </row>
        <row r="1347">
          <cell r="C1347">
            <v>30048</v>
          </cell>
          <cell r="D1347" t="str">
            <v xml:space="preserve"> جغرافيا و صنعت توريسم </v>
          </cell>
          <cell r="E1347" t="str">
            <v xml:space="preserve"> جغرافيا و صنعت توريسم </v>
          </cell>
        </row>
        <row r="1348">
          <cell r="C1348">
            <v>30049</v>
          </cell>
          <cell r="D1348" t="str">
            <v xml:space="preserve"> منابع و مسائل آب ايران </v>
          </cell>
          <cell r="E1348" t="str">
            <v xml:space="preserve"> منابع و مسائل آب ايران </v>
          </cell>
        </row>
        <row r="1349">
          <cell r="C1349">
            <v>30050</v>
          </cell>
          <cell r="D1349" t="str">
            <v xml:space="preserve"> شهرها و شهرك هاي جديد </v>
          </cell>
          <cell r="E1349" t="str">
            <v xml:space="preserve"> شهرها و شهرك هاي جديد </v>
          </cell>
        </row>
        <row r="1350">
          <cell r="C1350">
            <v>30051</v>
          </cell>
          <cell r="D1350" t="str">
            <v xml:space="preserve"> آموزش جغرافيا در جهان </v>
          </cell>
          <cell r="E1350" t="str">
            <v xml:space="preserve"> آموزش جغرافيا در جهان </v>
          </cell>
        </row>
        <row r="1351">
          <cell r="C1351">
            <v>30052</v>
          </cell>
          <cell r="D1351" t="str">
            <v xml:space="preserve"> جغرافياي خاك (مباني و ايران) </v>
          </cell>
          <cell r="E1351" t="str">
            <v xml:space="preserve"> جغرافياي خاك (مباني و ايران) </v>
          </cell>
        </row>
        <row r="1352">
          <cell r="C1352">
            <v>30053</v>
          </cell>
          <cell r="D1352" t="str">
            <v xml:space="preserve"> جغرافياي كشورهاي آسيايي </v>
          </cell>
          <cell r="E1352" t="str">
            <v xml:space="preserve"> جغرافياي كشورهاي آسيايي </v>
          </cell>
        </row>
        <row r="1353">
          <cell r="C1353">
            <v>30054</v>
          </cell>
          <cell r="D1353" t="str">
            <v xml:space="preserve"> شناخت مشاهير جغرافيدانان جهان اسلام </v>
          </cell>
          <cell r="E1353" t="str">
            <v xml:space="preserve"> شناخت مشاهير جغرافيدانان جهان اسلام </v>
          </cell>
        </row>
        <row r="1354">
          <cell r="C1354">
            <v>30055</v>
          </cell>
          <cell r="D1354" t="str">
            <v xml:space="preserve"> برنامه ريزي روستايي در ايران </v>
          </cell>
          <cell r="E1354" t="str">
            <v xml:space="preserve"> برنامه ريزي روستايي در ايران </v>
          </cell>
        </row>
        <row r="1355">
          <cell r="C1355">
            <v>30056</v>
          </cell>
          <cell r="D1355" t="str">
            <v xml:space="preserve"> برنامه ريزي شهري در ايران </v>
          </cell>
          <cell r="E1355" t="str">
            <v xml:space="preserve"> برنامه ريزي شهري در ايران </v>
          </cell>
        </row>
        <row r="1356">
          <cell r="C1356">
            <v>40001</v>
          </cell>
          <cell r="D1356" t="str">
            <v xml:space="preserve"> مباني جامعه شناسي - مفاهيم اساسي (1) </v>
          </cell>
          <cell r="E1356" t="str">
            <v xml:space="preserve"> مباني جامعه شناسي - مفاهيم اساسي (1) </v>
          </cell>
        </row>
        <row r="1357">
          <cell r="C1357">
            <v>40002</v>
          </cell>
          <cell r="D1357" t="str">
            <v xml:space="preserve"> مباني جامعه شناسي - مفاهيم اساسي (2) </v>
          </cell>
          <cell r="E1357" t="str">
            <v xml:space="preserve"> مباني جامعه شناسي - مفاهيم اساسي (2) </v>
          </cell>
        </row>
        <row r="1358">
          <cell r="C1358">
            <v>40003</v>
          </cell>
          <cell r="D1358" t="str">
            <v xml:space="preserve"> مباني جمعيت شناسي  </v>
          </cell>
          <cell r="E1358" t="str">
            <v xml:space="preserve"> مباني جمعيت شناسي  </v>
          </cell>
        </row>
        <row r="1359">
          <cell r="C1359">
            <v>40004</v>
          </cell>
          <cell r="D1359" t="str">
            <v xml:space="preserve"> مباني مردم شناسي  </v>
          </cell>
          <cell r="E1359" t="str">
            <v xml:space="preserve"> مباني مردم شناسي  </v>
          </cell>
        </row>
        <row r="1360">
          <cell r="C1360">
            <v>40005</v>
          </cell>
          <cell r="D1360" t="str">
            <v xml:space="preserve"> مباني روان شناسي - مفاهيم اساسي </v>
          </cell>
          <cell r="E1360" t="str">
            <v xml:space="preserve"> مباني روان شناسي - مفاهيم اساسي </v>
          </cell>
        </row>
        <row r="1361">
          <cell r="C1361">
            <v>40006</v>
          </cell>
          <cell r="D1361" t="str">
            <v xml:space="preserve"> مباني فلسفه (1) </v>
          </cell>
          <cell r="E1361" t="str">
            <v xml:space="preserve"> مباني فلسفه (1) </v>
          </cell>
        </row>
        <row r="1362">
          <cell r="C1362">
            <v>40007</v>
          </cell>
          <cell r="D1362" t="str">
            <v xml:space="preserve"> مباني فلسفه (2) </v>
          </cell>
          <cell r="E1362" t="str">
            <v xml:space="preserve"> مباني فلسفه (2) </v>
          </cell>
        </row>
        <row r="1363">
          <cell r="C1363">
            <v>40008</v>
          </cell>
          <cell r="D1363" t="str">
            <v xml:space="preserve"> تاريخ تفکر اجتماعي در اسلام </v>
          </cell>
          <cell r="E1363" t="str">
            <v xml:space="preserve"> تاريخ تفکر اجتماعي در اسلام </v>
          </cell>
        </row>
        <row r="1364">
          <cell r="C1364">
            <v>40009</v>
          </cell>
          <cell r="D1364" t="str">
            <v xml:space="preserve"> مباني تاريخ اجتماعي ايران </v>
          </cell>
          <cell r="E1364" t="str">
            <v xml:space="preserve"> مباني تاريخ اجتماعي ايران </v>
          </cell>
        </row>
        <row r="1365">
          <cell r="C1365">
            <v>40010</v>
          </cell>
          <cell r="D1365" t="str">
            <v xml:space="preserve"> رياضيات پايه </v>
          </cell>
          <cell r="E1365" t="str">
            <v xml:space="preserve"> رياضيات پايه </v>
          </cell>
        </row>
        <row r="1366">
          <cell r="C1366">
            <v>40011</v>
          </cell>
          <cell r="D1366" t="str">
            <v xml:space="preserve"> آمار مقدماتي </v>
          </cell>
          <cell r="E1366" t="str">
            <v xml:space="preserve"> آمار مقدماتي </v>
          </cell>
        </row>
        <row r="1367">
          <cell r="C1367">
            <v>40012</v>
          </cell>
          <cell r="D1367" t="str">
            <v xml:space="preserve"> آمار در علوم اجتماعي </v>
          </cell>
          <cell r="E1367" t="str">
            <v xml:space="preserve"> آمار در علوم اجتماعي </v>
          </cell>
        </row>
        <row r="1368">
          <cell r="C1368">
            <v>40013</v>
          </cell>
          <cell r="D1368" t="str">
            <v xml:space="preserve"> زبان تخصصي - مطالعه متون علوم اجتماعي (1) </v>
          </cell>
          <cell r="E1368" t="str">
            <v xml:space="preserve"> زبان تخصصي - مطالعه متون علوم اجتماعي (1) </v>
          </cell>
        </row>
        <row r="1369">
          <cell r="C1369">
            <v>40014</v>
          </cell>
          <cell r="D1369" t="str">
            <v xml:space="preserve"> زبان تخصصي - مطالعه علوم اجتماعي (2) </v>
          </cell>
          <cell r="E1369" t="str">
            <v xml:space="preserve"> زبان تخصصي - مطالعه علوم اجتماعي (2) </v>
          </cell>
        </row>
        <row r="1370">
          <cell r="C1370">
            <v>40015</v>
          </cell>
          <cell r="D1370" t="str">
            <v xml:space="preserve"> اصول علم اقتصاد </v>
          </cell>
          <cell r="E1370" t="str">
            <v xml:space="preserve"> اصول علم اقتصاد </v>
          </cell>
        </row>
        <row r="1371">
          <cell r="C1371">
            <v>40016</v>
          </cell>
          <cell r="D1371" t="str">
            <v xml:space="preserve"> روانشناسي اجتماعي </v>
          </cell>
          <cell r="E1371" t="str">
            <v xml:space="preserve"> روانشناسي اجتماعي </v>
          </cell>
        </row>
        <row r="1372">
          <cell r="C1372">
            <v>40017</v>
          </cell>
          <cell r="D1372" t="str">
            <v xml:space="preserve"> روشهاي مقدماتي تحليل جمعيت </v>
          </cell>
          <cell r="E1372" t="str">
            <v xml:space="preserve"> روشهاي مقدماتي تحليل جمعيت </v>
          </cell>
        </row>
        <row r="1373">
          <cell r="C1373">
            <v>40018</v>
          </cell>
          <cell r="D1373" t="str">
            <v xml:space="preserve"> انسان از ديدگاه اسلام و ساير مکاتب </v>
          </cell>
          <cell r="E1373" t="str">
            <v xml:space="preserve"> انسان از ديدگاه اسلام و ساير مکاتب </v>
          </cell>
        </row>
        <row r="1374">
          <cell r="C1374">
            <v>40019</v>
          </cell>
          <cell r="D1374" t="str">
            <v xml:space="preserve"> اصول علم سياست  </v>
          </cell>
          <cell r="E1374" t="str">
            <v xml:space="preserve"> اصول علم سياست  </v>
          </cell>
        </row>
        <row r="1375">
          <cell r="C1375">
            <v>40020</v>
          </cell>
          <cell r="D1375" t="str">
            <v xml:space="preserve"> نظريه هاي جامعه شناسي (1) </v>
          </cell>
          <cell r="E1375" t="str">
            <v xml:space="preserve"> نظريه هاي جامعه شناسي (1) </v>
          </cell>
        </row>
        <row r="1376">
          <cell r="C1376">
            <v>40021</v>
          </cell>
          <cell r="D1376" t="str">
            <v xml:space="preserve"> روش تحقيق نظري </v>
          </cell>
          <cell r="E1376" t="str">
            <v xml:space="preserve"> روش تحقيق نظري </v>
          </cell>
        </row>
        <row r="1377">
          <cell r="C1377">
            <v>40022</v>
          </cell>
          <cell r="D1377" t="str">
            <v xml:space="preserve"> روش تحقيق عملي </v>
          </cell>
          <cell r="E1377" t="str">
            <v xml:space="preserve"> روش تحقيق عملي </v>
          </cell>
        </row>
        <row r="1378">
          <cell r="C1378">
            <v>40024</v>
          </cell>
          <cell r="D1378" t="str">
            <v xml:space="preserve"> جامعه شناسي قشرها و نابرابري هاي اجتماعي  </v>
          </cell>
          <cell r="E1378" t="str">
            <v xml:space="preserve"> جامعه شناسي قشرها و نابرابري هاي اجتماعي  </v>
          </cell>
        </row>
        <row r="1379">
          <cell r="C1379">
            <v>40025</v>
          </cell>
          <cell r="D1379" t="str">
            <v xml:space="preserve"> جامعه شناسي جنگ و نيروهاي نظامي  </v>
          </cell>
          <cell r="E1379" t="str">
            <v xml:space="preserve"> جامعه شناسي جنگ و نيروهاي نظامي  </v>
          </cell>
        </row>
        <row r="1380">
          <cell r="C1380">
            <v>40026</v>
          </cell>
          <cell r="D1380" t="str">
            <v xml:space="preserve"> بررسي مسائل اجتماعي ايران </v>
          </cell>
          <cell r="E1380" t="str">
            <v xml:space="preserve"> بررسي مسائل اجتماعي ايران </v>
          </cell>
        </row>
        <row r="1381">
          <cell r="C1381">
            <v>40027</v>
          </cell>
          <cell r="D1381" t="str">
            <v xml:space="preserve"> نظريه هاي جامعه شناسي (2) </v>
          </cell>
          <cell r="E1381" t="str">
            <v xml:space="preserve"> نظريه هاي جامعه شناسي (2) </v>
          </cell>
        </row>
        <row r="1382">
          <cell r="C1382">
            <v>40028</v>
          </cell>
          <cell r="D1382" t="str">
            <v xml:space="preserve"> جامعه شناسي در ادبيات فارسي </v>
          </cell>
          <cell r="E1382" t="str">
            <v xml:space="preserve"> جامعه شناسي در ادبيات فارسي </v>
          </cell>
        </row>
        <row r="1383">
          <cell r="C1383">
            <v>40029</v>
          </cell>
          <cell r="D1383" t="str">
            <v xml:space="preserve"> جامعه شناسي پزشکي </v>
          </cell>
          <cell r="E1383" t="str">
            <v xml:space="preserve"> جامعه شناسي پزشکي </v>
          </cell>
        </row>
        <row r="1384">
          <cell r="C1384">
            <v>40030</v>
          </cell>
          <cell r="D1384" t="str">
            <v xml:space="preserve"> جامعه شناسي کار و مشاغل </v>
          </cell>
          <cell r="E1384" t="str">
            <v xml:space="preserve"> جامعه شناسي کار و مشاغل </v>
          </cell>
        </row>
        <row r="1385">
          <cell r="C1385">
            <v>40031</v>
          </cell>
          <cell r="D1385" t="str">
            <v xml:space="preserve"> جامعه شناسي سياسي </v>
          </cell>
          <cell r="E1385" t="str">
            <v xml:space="preserve"> جامعه شناسي سياسي </v>
          </cell>
        </row>
        <row r="1386">
          <cell r="C1386">
            <v>40032</v>
          </cell>
          <cell r="D1386" t="str">
            <v xml:space="preserve"> جامعه شناسي کشورهاي اسلامي </v>
          </cell>
          <cell r="E1386" t="str">
            <v xml:space="preserve"> جامعه شناسي کشورهاي اسلامي </v>
          </cell>
        </row>
        <row r="1387">
          <cell r="C1387">
            <v>40033</v>
          </cell>
          <cell r="D1387" t="str">
            <v xml:space="preserve"> بررسي آثار صاحبنظران جامعه شناسي </v>
          </cell>
          <cell r="E1387" t="str">
            <v xml:space="preserve"> بررسي آثار صاحبنظران جامعه شناسي </v>
          </cell>
        </row>
        <row r="1388">
          <cell r="C1388">
            <v>40034</v>
          </cell>
          <cell r="D1388" t="str">
            <v xml:space="preserve"> جمعيت شناسي اقتصادي اجتماعي </v>
          </cell>
          <cell r="E1388" t="str">
            <v xml:space="preserve"> جمعيت شناسي اقتصادي اجتماعي </v>
          </cell>
        </row>
        <row r="1389">
          <cell r="C1389">
            <v>40035</v>
          </cell>
          <cell r="D1389" t="str">
            <v xml:space="preserve"> جمعيت شناسي ايران </v>
          </cell>
          <cell r="E1389" t="str">
            <v xml:space="preserve"> جمعيت شناسي ايران </v>
          </cell>
        </row>
        <row r="1390">
          <cell r="C1390">
            <v>40036</v>
          </cell>
          <cell r="D1390" t="str">
            <v xml:space="preserve"> جامعه شناسي آموزش و پرورش </v>
          </cell>
          <cell r="E1390" t="str">
            <v xml:space="preserve"> جامعه شناسي آموزش و پرورش </v>
          </cell>
        </row>
        <row r="1391">
          <cell r="C1391">
            <v>40037</v>
          </cell>
          <cell r="D1391" t="str">
            <v xml:space="preserve"> اقتصاد ايران </v>
          </cell>
          <cell r="E1391" t="str">
            <v xml:space="preserve"> اقتصاد ايران </v>
          </cell>
        </row>
        <row r="1392">
          <cell r="C1392">
            <v>40038</v>
          </cell>
          <cell r="D1392" t="str">
            <v xml:space="preserve"> کليات برنامه ريزي اجتماعي اقتصادي </v>
          </cell>
          <cell r="E1392" t="str">
            <v xml:space="preserve"> کليات برنامه ريزي اجتماعي اقتصادي </v>
          </cell>
        </row>
        <row r="1393">
          <cell r="C1393">
            <v>40039</v>
          </cell>
          <cell r="D1393" t="str">
            <v xml:space="preserve"> جامعه شناسي ايلات و عشاير ايران </v>
          </cell>
          <cell r="E1393" t="str">
            <v xml:space="preserve"> جامعه شناسي ايلات و عشاير ايران </v>
          </cell>
        </row>
        <row r="1394">
          <cell r="C1394">
            <v>40040</v>
          </cell>
          <cell r="D1394" t="str">
            <v xml:space="preserve"> نيازهاي انساني </v>
          </cell>
          <cell r="E1394" t="str">
            <v xml:space="preserve"> نيازهاي انساني </v>
          </cell>
        </row>
        <row r="1395">
          <cell r="C1395">
            <v>40041</v>
          </cell>
          <cell r="D1395" t="str">
            <v xml:space="preserve"> جامعه شناسي جهان سوم </v>
          </cell>
          <cell r="E1395" t="str">
            <v xml:space="preserve"> جامعه شناسي جهان سوم </v>
          </cell>
        </row>
        <row r="1396">
          <cell r="C1396">
            <v>40042</v>
          </cell>
          <cell r="D1396" t="str">
            <v xml:space="preserve"> نهضت هاي اسلامي صد ساله اخير </v>
          </cell>
          <cell r="E1396" t="str">
            <v xml:space="preserve"> نهضت هاي اسلامي صد ساله اخير </v>
          </cell>
        </row>
        <row r="1397">
          <cell r="C1397">
            <v>40043</v>
          </cell>
          <cell r="D1397" t="str">
            <v xml:space="preserve"> محيط شناسي انساني </v>
          </cell>
          <cell r="E1397" t="str">
            <v xml:space="preserve"> محيط شناسي انساني </v>
          </cell>
        </row>
        <row r="1398">
          <cell r="C1398">
            <v>40044</v>
          </cell>
          <cell r="D1398" t="str">
            <v xml:space="preserve"> جغرافياي انساني ايران </v>
          </cell>
          <cell r="E1398" t="str">
            <v xml:space="preserve"> جغرافياي انساني ايران </v>
          </cell>
        </row>
        <row r="1399">
          <cell r="C1399">
            <v>40045</v>
          </cell>
          <cell r="D1399" t="str">
            <v xml:space="preserve"> کليات حقوق  </v>
          </cell>
          <cell r="E1399" t="str">
            <v xml:space="preserve"> کليات حقوق  </v>
          </cell>
        </row>
        <row r="1400">
          <cell r="C1400">
            <v>40046</v>
          </cell>
          <cell r="D1400" t="str">
            <v xml:space="preserve"> انسان شناسي زيستي  </v>
          </cell>
          <cell r="E1400" t="str">
            <v xml:space="preserve"> انسان شناسي زيستي  </v>
          </cell>
        </row>
        <row r="1401">
          <cell r="C1401">
            <v>40049</v>
          </cell>
          <cell r="D1401" t="str">
            <v xml:space="preserve"> تغييرات اجتماعي </v>
          </cell>
          <cell r="E1401" t="str">
            <v xml:space="preserve"> تغييرات اجتماعي </v>
          </cell>
        </row>
        <row r="1402">
          <cell r="C1402">
            <v>40050</v>
          </cell>
          <cell r="D1402" t="str">
            <v xml:space="preserve"> مردم شناسي ايران </v>
          </cell>
          <cell r="E1402" t="str">
            <v xml:space="preserve"> مردم شناسي ايران </v>
          </cell>
        </row>
        <row r="1403">
          <cell r="C1403">
            <v>40051</v>
          </cell>
          <cell r="D1403" t="str">
            <v xml:space="preserve"> مردم شناسي فرهنگي </v>
          </cell>
          <cell r="E1403" t="str">
            <v xml:space="preserve"> مردم شناسي فرهنگي </v>
          </cell>
        </row>
        <row r="1404">
          <cell r="C1404">
            <v>40052</v>
          </cell>
          <cell r="D1404" t="str">
            <v xml:space="preserve"> سرپرستي و مشاوره در خدمات اجتماعي  </v>
          </cell>
          <cell r="E1404" t="str">
            <v xml:space="preserve"> سرپرستي و مشاوره در خدمات اجتماعي  </v>
          </cell>
        </row>
        <row r="1405">
          <cell r="C1405">
            <v>40053</v>
          </cell>
          <cell r="D1405" t="str">
            <v xml:space="preserve"> خدمات اجتماعي و تعاون در اسلام </v>
          </cell>
          <cell r="E1405" t="str">
            <v xml:space="preserve"> خدمات اجتماعي و تعاون در اسلام </v>
          </cell>
        </row>
        <row r="1406">
          <cell r="C1406">
            <v>40054</v>
          </cell>
          <cell r="D1406" t="str">
            <v xml:space="preserve"> پويائي گروهي </v>
          </cell>
          <cell r="E1406" t="str">
            <v xml:space="preserve"> پويائي گروهي </v>
          </cell>
        </row>
        <row r="1407">
          <cell r="C1407">
            <v>40055</v>
          </cell>
          <cell r="D1407" t="str">
            <v xml:space="preserve"> مددکاري جامعه اي (2) </v>
          </cell>
          <cell r="E1407" t="str">
            <v xml:space="preserve"> مددکاري جامعه اي (2) </v>
          </cell>
        </row>
        <row r="1408">
          <cell r="C1408">
            <v>40101</v>
          </cell>
          <cell r="D1408" t="str">
            <v xml:space="preserve"> کارگاه قرآن پژوهي </v>
          </cell>
          <cell r="E1408" t="str">
            <v xml:space="preserve"> کارگاه قرآن پژوهي </v>
          </cell>
        </row>
        <row r="1409">
          <cell r="C1409">
            <v>40101</v>
          </cell>
          <cell r="D1409" t="str">
            <v xml:space="preserve"> کارگاه قرآن پژوهي </v>
          </cell>
          <cell r="E1409" t="str">
            <v xml:space="preserve"> کارگاه قرآن پژوهي </v>
          </cell>
        </row>
        <row r="1410">
          <cell r="C1410">
            <v>40101</v>
          </cell>
          <cell r="D1410" t="str">
            <v xml:space="preserve"> کارگاه قرآن پژوهي </v>
          </cell>
          <cell r="E1410" t="str">
            <v xml:space="preserve"> کارگاه قرآن پژوهي </v>
          </cell>
        </row>
        <row r="1411">
          <cell r="C1411">
            <v>40101</v>
          </cell>
          <cell r="D1411" t="str">
            <v xml:space="preserve"> کارگاه قرآن پژوهي </v>
          </cell>
          <cell r="E1411" t="str">
            <v xml:space="preserve"> کارگاه قرآن پژوهي </v>
          </cell>
        </row>
        <row r="1412">
          <cell r="C1412">
            <v>40101</v>
          </cell>
          <cell r="D1412" t="str">
            <v xml:space="preserve"> کارگاه قرآن پژوهي </v>
          </cell>
          <cell r="E1412" t="str">
            <v xml:space="preserve"> کارگاه قرآن پژوهي </v>
          </cell>
        </row>
        <row r="1413">
          <cell r="C1413">
            <v>40101</v>
          </cell>
          <cell r="D1413" t="str">
            <v xml:space="preserve"> کارگاه قرآن پژوهي </v>
          </cell>
          <cell r="E1413" t="str">
            <v xml:space="preserve"> کارگاه قرآن پژوهي </v>
          </cell>
        </row>
        <row r="1414">
          <cell r="C1414">
            <v>40101</v>
          </cell>
          <cell r="D1414" t="str">
            <v xml:space="preserve"> کارگاه قرآن پژوهي </v>
          </cell>
          <cell r="E1414" t="str">
            <v xml:space="preserve"> کارگاه قرآن پژوهي </v>
          </cell>
        </row>
        <row r="1415">
          <cell r="C1415">
            <v>40101</v>
          </cell>
          <cell r="D1415" t="str">
            <v xml:space="preserve"> کارگاه قرآن پژوهي </v>
          </cell>
          <cell r="E1415" t="str">
            <v xml:space="preserve"> کارگاه قرآن پژوهي </v>
          </cell>
        </row>
        <row r="1416">
          <cell r="C1416">
            <v>40101</v>
          </cell>
          <cell r="D1416" t="str">
            <v xml:space="preserve"> کارگاه قرآن پژوهي </v>
          </cell>
          <cell r="E1416" t="str">
            <v xml:space="preserve"> کارگاه قرآن پژوهي </v>
          </cell>
        </row>
        <row r="1417">
          <cell r="C1417">
            <v>40101</v>
          </cell>
          <cell r="D1417" t="str">
            <v xml:space="preserve"> کارگاه قرآن پژوهي </v>
          </cell>
          <cell r="E1417" t="str">
            <v xml:space="preserve"> کارگاه قرآن پژوهي </v>
          </cell>
        </row>
        <row r="1418">
          <cell r="C1418">
            <v>40101</v>
          </cell>
          <cell r="D1418" t="str">
            <v xml:space="preserve"> کارگاه قرآن پژوهي </v>
          </cell>
          <cell r="E1418" t="str">
            <v xml:space="preserve"> کارگاه قرآن پژوهي </v>
          </cell>
        </row>
        <row r="1419">
          <cell r="C1419">
            <v>40101</v>
          </cell>
          <cell r="D1419" t="str">
            <v xml:space="preserve"> کارگاه قرآن پژوهي </v>
          </cell>
          <cell r="E1419" t="str">
            <v xml:space="preserve"> کارگاه قرآن پژوهي </v>
          </cell>
        </row>
        <row r="1420">
          <cell r="C1420">
            <v>40101</v>
          </cell>
          <cell r="D1420" t="str">
            <v xml:space="preserve"> کارگاه قرآن پژوهي </v>
          </cell>
          <cell r="E1420" t="str">
            <v xml:space="preserve"> کارگاه قرآن پژوهي </v>
          </cell>
        </row>
        <row r="1421">
          <cell r="C1421">
            <v>40101</v>
          </cell>
          <cell r="D1421" t="str">
            <v xml:space="preserve"> کارگاه قرآن پژوهي </v>
          </cell>
          <cell r="E1421" t="str">
            <v xml:space="preserve"> کارگاه قرآن پژوهي </v>
          </cell>
        </row>
        <row r="1422">
          <cell r="C1422">
            <v>40101</v>
          </cell>
          <cell r="D1422" t="str">
            <v xml:space="preserve"> کارگاه قرآن پژوهي </v>
          </cell>
          <cell r="E1422" t="str">
            <v xml:space="preserve"> کارگاه قرآن پژوهي </v>
          </cell>
        </row>
        <row r="1423">
          <cell r="C1423">
            <v>40102</v>
          </cell>
          <cell r="D1423" t="str">
            <v xml:space="preserve"> کارگاه حيا و عفاف </v>
          </cell>
          <cell r="E1423" t="str">
            <v xml:space="preserve"> کارگاه حيا و عفاف </v>
          </cell>
        </row>
        <row r="1424">
          <cell r="C1424">
            <v>40102</v>
          </cell>
          <cell r="D1424" t="str">
            <v xml:space="preserve"> کارگاه حيا و عفاف </v>
          </cell>
          <cell r="E1424" t="str">
            <v xml:space="preserve"> کارگاه حيا و عفاف </v>
          </cell>
        </row>
        <row r="1425">
          <cell r="C1425">
            <v>40102</v>
          </cell>
          <cell r="D1425" t="str">
            <v xml:space="preserve"> کارگاه حيا و عفاف </v>
          </cell>
          <cell r="E1425" t="str">
            <v xml:space="preserve"> کارگاه حيا و عفاف </v>
          </cell>
        </row>
        <row r="1426">
          <cell r="C1426">
            <v>40102</v>
          </cell>
          <cell r="D1426" t="str">
            <v xml:space="preserve"> کارگاه حيا و عفاف </v>
          </cell>
          <cell r="E1426" t="str">
            <v xml:space="preserve"> کارگاه حيا و عفاف </v>
          </cell>
        </row>
        <row r="1427">
          <cell r="C1427">
            <v>40102</v>
          </cell>
          <cell r="D1427" t="str">
            <v xml:space="preserve"> کارگاه حيا و عفاف </v>
          </cell>
          <cell r="E1427" t="str">
            <v xml:space="preserve"> کارگاه حيا و عفاف </v>
          </cell>
        </row>
        <row r="1428">
          <cell r="C1428">
            <v>40102</v>
          </cell>
          <cell r="D1428" t="str">
            <v xml:space="preserve"> کارگاه حيا و عفاف </v>
          </cell>
          <cell r="E1428" t="str">
            <v xml:space="preserve"> کارگاه حيا و عفاف </v>
          </cell>
        </row>
        <row r="1429">
          <cell r="C1429">
            <v>40102</v>
          </cell>
          <cell r="D1429" t="str">
            <v xml:space="preserve"> کارگاه حيا و عفاف </v>
          </cell>
          <cell r="E1429" t="str">
            <v xml:space="preserve"> کارگاه حيا و عفاف </v>
          </cell>
        </row>
        <row r="1430">
          <cell r="C1430">
            <v>40102</v>
          </cell>
          <cell r="D1430" t="str">
            <v xml:space="preserve"> کارگاه حيا و عفاف </v>
          </cell>
          <cell r="E1430" t="str">
            <v xml:space="preserve"> کارگاه حيا و عفاف </v>
          </cell>
        </row>
        <row r="1431">
          <cell r="C1431">
            <v>40102</v>
          </cell>
          <cell r="D1431" t="str">
            <v xml:space="preserve"> کارگاه حيا و عفاف </v>
          </cell>
          <cell r="E1431" t="str">
            <v xml:space="preserve"> کارگاه حيا و عفاف </v>
          </cell>
        </row>
        <row r="1432">
          <cell r="C1432">
            <v>40102</v>
          </cell>
          <cell r="D1432" t="str">
            <v xml:space="preserve"> کارگاه حيا و عفاف </v>
          </cell>
          <cell r="E1432" t="str">
            <v xml:space="preserve"> کارگاه حيا و عفاف </v>
          </cell>
        </row>
        <row r="1433">
          <cell r="C1433">
            <v>40102</v>
          </cell>
          <cell r="D1433" t="str">
            <v xml:space="preserve"> کارگاه حيا و عفاف </v>
          </cell>
          <cell r="E1433" t="str">
            <v xml:space="preserve"> کارگاه حيا و عفاف </v>
          </cell>
        </row>
        <row r="1434">
          <cell r="C1434">
            <v>40102</v>
          </cell>
          <cell r="D1434" t="str">
            <v xml:space="preserve"> کارگاه حيا و عفاف </v>
          </cell>
          <cell r="E1434" t="str">
            <v xml:space="preserve"> کارگاه حيا و عفاف </v>
          </cell>
        </row>
        <row r="1435">
          <cell r="C1435">
            <v>40102</v>
          </cell>
          <cell r="D1435" t="str">
            <v xml:space="preserve"> کارگاه حيا و عفاف </v>
          </cell>
          <cell r="E1435" t="str">
            <v xml:space="preserve"> کارگاه حيا و عفاف </v>
          </cell>
        </row>
        <row r="1436">
          <cell r="C1436">
            <v>40102</v>
          </cell>
          <cell r="D1436" t="str">
            <v xml:space="preserve"> کارگاه حيا و عفاف </v>
          </cell>
          <cell r="E1436" t="str">
            <v xml:space="preserve"> کارگاه حيا و عفاف </v>
          </cell>
        </row>
        <row r="1437">
          <cell r="C1437">
            <v>40102</v>
          </cell>
          <cell r="D1437" t="str">
            <v xml:space="preserve"> کارگاه حيا و عفاف </v>
          </cell>
          <cell r="E1437" t="str">
            <v xml:space="preserve"> کارگاه حيا و عفاف </v>
          </cell>
        </row>
        <row r="1438">
          <cell r="C1438">
            <v>40201</v>
          </cell>
          <cell r="D1438" t="str">
            <v xml:space="preserve"> کارگاه مهارتهاي زندگي </v>
          </cell>
          <cell r="E1438" t="str">
            <v xml:space="preserve"> کارگاه مهارتهاي زندگي </v>
          </cell>
        </row>
        <row r="1439">
          <cell r="C1439">
            <v>40201</v>
          </cell>
          <cell r="D1439" t="str">
            <v xml:space="preserve"> کارگاه مهارتهاي زندگي </v>
          </cell>
          <cell r="E1439" t="str">
            <v xml:space="preserve"> کارگاه مهارتهاي زندگي </v>
          </cell>
        </row>
        <row r="1440">
          <cell r="C1440">
            <v>40201</v>
          </cell>
          <cell r="D1440" t="str">
            <v xml:space="preserve"> کارگاه مهارتهاي زندگي </v>
          </cell>
          <cell r="E1440" t="str">
            <v xml:space="preserve"> کارگاه مهارتهاي زندگي </v>
          </cell>
        </row>
        <row r="1441">
          <cell r="C1441">
            <v>40201</v>
          </cell>
          <cell r="D1441" t="str">
            <v xml:space="preserve"> کارگاه مهارتهاي زندگي </v>
          </cell>
          <cell r="E1441" t="str">
            <v xml:space="preserve"> کارگاه مهارتهاي زندگي </v>
          </cell>
        </row>
        <row r="1442">
          <cell r="C1442">
            <v>40201</v>
          </cell>
          <cell r="D1442" t="str">
            <v xml:space="preserve"> کارگاه مهارتهاي زندگي </v>
          </cell>
          <cell r="E1442" t="str">
            <v xml:space="preserve"> کارگاه مهارتهاي زندگي </v>
          </cell>
        </row>
        <row r="1443">
          <cell r="C1443">
            <v>40201</v>
          </cell>
          <cell r="D1443" t="str">
            <v xml:space="preserve"> کارگاه مهارتهاي زندگي </v>
          </cell>
          <cell r="E1443" t="str">
            <v xml:space="preserve"> کارگاه مهارتهاي زندگي </v>
          </cell>
        </row>
        <row r="1444">
          <cell r="C1444">
            <v>40201</v>
          </cell>
          <cell r="D1444" t="str">
            <v xml:space="preserve"> کارگاه مهارتهاي زندگي </v>
          </cell>
          <cell r="E1444" t="str">
            <v xml:space="preserve"> کارگاه مهارتهاي زندگي </v>
          </cell>
        </row>
        <row r="1445">
          <cell r="C1445">
            <v>40201</v>
          </cell>
          <cell r="D1445" t="str">
            <v xml:space="preserve"> کارگاه مهارتهاي زندگي </v>
          </cell>
          <cell r="E1445" t="str">
            <v xml:space="preserve"> کارگاه مهارتهاي زندگي </v>
          </cell>
        </row>
        <row r="1446">
          <cell r="C1446">
            <v>40201</v>
          </cell>
          <cell r="D1446" t="str">
            <v xml:space="preserve"> کارگاه مهارتهاي زندگي </v>
          </cell>
          <cell r="E1446" t="str">
            <v xml:space="preserve"> کارگاه مهارتهاي زندگي </v>
          </cell>
        </row>
        <row r="1447">
          <cell r="C1447">
            <v>40201</v>
          </cell>
          <cell r="D1447" t="str">
            <v xml:space="preserve"> کارگاه مهارتهاي زندگي </v>
          </cell>
          <cell r="E1447" t="str">
            <v xml:space="preserve"> کارگاه مهارتهاي زندگي </v>
          </cell>
        </row>
        <row r="1448">
          <cell r="C1448">
            <v>40201</v>
          </cell>
          <cell r="D1448" t="str">
            <v xml:space="preserve"> کارگاه مهارتهاي زندگي </v>
          </cell>
          <cell r="E1448" t="str">
            <v xml:space="preserve"> کارگاه مهارتهاي زندگي </v>
          </cell>
        </row>
        <row r="1449">
          <cell r="C1449">
            <v>40201</v>
          </cell>
          <cell r="D1449" t="str">
            <v xml:space="preserve"> کارگاه مهارتهاي زندگي </v>
          </cell>
          <cell r="E1449" t="str">
            <v xml:space="preserve"> کارگاه مهارتهاي زندگي </v>
          </cell>
        </row>
        <row r="1450">
          <cell r="C1450">
            <v>40201</v>
          </cell>
          <cell r="D1450" t="str">
            <v xml:space="preserve"> کارگاه مهارتهاي زندگي </v>
          </cell>
          <cell r="E1450" t="str">
            <v xml:space="preserve"> کارگاه مهارتهاي زندگي </v>
          </cell>
        </row>
        <row r="1451">
          <cell r="C1451">
            <v>40201</v>
          </cell>
          <cell r="D1451" t="str">
            <v xml:space="preserve"> کارگاه مهارتهاي زندگي </v>
          </cell>
          <cell r="E1451" t="str">
            <v xml:space="preserve"> کارگاه مهارتهاي زندگي </v>
          </cell>
        </row>
        <row r="1452">
          <cell r="C1452">
            <v>40201</v>
          </cell>
          <cell r="D1452" t="str">
            <v xml:space="preserve"> کارگاه مهارتهاي زندگي </v>
          </cell>
          <cell r="E1452" t="str">
            <v xml:space="preserve"> کارگاه مهارتهاي زندگي </v>
          </cell>
        </row>
        <row r="1453">
          <cell r="C1453">
            <v>40301</v>
          </cell>
          <cell r="D1453" t="str">
            <v xml:space="preserve"> کارگاه خوشنويسي تحريري </v>
          </cell>
          <cell r="E1453" t="str">
            <v xml:space="preserve"> کارگاه خوشنويسي تحريري </v>
          </cell>
        </row>
        <row r="1454">
          <cell r="C1454">
            <v>40301</v>
          </cell>
          <cell r="D1454" t="str">
            <v xml:space="preserve"> کارگاه خوشنويسي تحريري </v>
          </cell>
          <cell r="E1454" t="str">
            <v xml:space="preserve"> کارگاه خوشنويسي تحريري </v>
          </cell>
        </row>
        <row r="1455">
          <cell r="C1455">
            <v>40301</v>
          </cell>
          <cell r="D1455" t="str">
            <v xml:space="preserve"> کارگاه خوشنويسي تحريري </v>
          </cell>
          <cell r="E1455" t="str">
            <v xml:space="preserve"> کارگاه خوشنويسي تحريري </v>
          </cell>
        </row>
        <row r="1456">
          <cell r="C1456">
            <v>40301</v>
          </cell>
          <cell r="D1456" t="str">
            <v xml:space="preserve"> کارگاه خوشنويسي تحريري </v>
          </cell>
          <cell r="E1456" t="str">
            <v xml:space="preserve"> کارگاه خوشنويسي تحريري </v>
          </cell>
        </row>
        <row r="1457">
          <cell r="C1457">
            <v>40301</v>
          </cell>
          <cell r="D1457" t="str">
            <v xml:space="preserve"> کارگاه خوشنويسي تحريري </v>
          </cell>
          <cell r="E1457" t="str">
            <v xml:space="preserve"> کارگاه خوشنويسي تحريري </v>
          </cell>
        </row>
        <row r="1458">
          <cell r="C1458">
            <v>40301</v>
          </cell>
          <cell r="D1458" t="str">
            <v xml:space="preserve"> کارگاه خوشنويسي تحريري </v>
          </cell>
          <cell r="E1458" t="str">
            <v xml:space="preserve"> کارگاه خوشنويسي تحريري </v>
          </cell>
        </row>
        <row r="1459">
          <cell r="C1459">
            <v>40301</v>
          </cell>
          <cell r="D1459" t="str">
            <v xml:space="preserve"> کارگاه خوشنويسي تحريري </v>
          </cell>
          <cell r="E1459" t="str">
            <v xml:space="preserve"> کارگاه خوشنويسي تحريري </v>
          </cell>
        </row>
        <row r="1460">
          <cell r="C1460">
            <v>40301</v>
          </cell>
          <cell r="D1460" t="str">
            <v xml:space="preserve"> کارگاه خوشنويسي تحريري </v>
          </cell>
          <cell r="E1460" t="str">
            <v xml:space="preserve"> کارگاه خوشنويسي تحريري </v>
          </cell>
        </row>
        <row r="1461">
          <cell r="C1461">
            <v>40301</v>
          </cell>
          <cell r="D1461" t="str">
            <v xml:space="preserve"> کارگاه خوشنويسي تحريري </v>
          </cell>
          <cell r="E1461" t="str">
            <v xml:space="preserve"> کارگاه خوشنويسي تحريري </v>
          </cell>
        </row>
        <row r="1462">
          <cell r="C1462">
            <v>40301</v>
          </cell>
          <cell r="D1462" t="str">
            <v xml:space="preserve"> کارگاه خوشنويسي تحريري </v>
          </cell>
          <cell r="E1462" t="str">
            <v xml:space="preserve"> کارگاه خوشنويسي تحريري </v>
          </cell>
        </row>
        <row r="1463">
          <cell r="C1463">
            <v>40301</v>
          </cell>
          <cell r="D1463" t="str">
            <v xml:space="preserve"> کارگاه خوشنويسي تحريري </v>
          </cell>
          <cell r="E1463" t="str">
            <v xml:space="preserve"> کارگاه خوشنويسي تحريري </v>
          </cell>
        </row>
        <row r="1464">
          <cell r="C1464">
            <v>40301</v>
          </cell>
          <cell r="D1464" t="str">
            <v xml:space="preserve"> کارگاه خوشنويسي تحريري </v>
          </cell>
          <cell r="E1464" t="str">
            <v xml:space="preserve"> کارگاه خوشنويسي تحريري </v>
          </cell>
        </row>
        <row r="1465">
          <cell r="C1465">
            <v>40301</v>
          </cell>
          <cell r="D1465" t="str">
            <v xml:space="preserve"> کارگاه خوشنويسي تحريري </v>
          </cell>
          <cell r="E1465" t="str">
            <v xml:space="preserve"> کارگاه خوشنويسي تحريري </v>
          </cell>
        </row>
        <row r="1466">
          <cell r="C1466">
            <v>40301</v>
          </cell>
          <cell r="D1466" t="str">
            <v xml:space="preserve"> کارگاه خوشنويسي تحريري </v>
          </cell>
          <cell r="E1466" t="str">
            <v xml:space="preserve"> کارگاه خوشنويسي تحريري </v>
          </cell>
        </row>
        <row r="1467">
          <cell r="C1467">
            <v>40301</v>
          </cell>
          <cell r="D1467" t="str">
            <v xml:space="preserve"> کارگاه خوشنويسي تحريري </v>
          </cell>
          <cell r="E1467" t="str">
            <v xml:space="preserve"> کارگاه خوشنويسي تحريري </v>
          </cell>
        </row>
        <row r="1468">
          <cell r="C1468">
            <v>40501</v>
          </cell>
          <cell r="D1468" t="str">
            <v xml:space="preserve"> کارگاه توليد محتواي فناوري اطلاعات و ارتباطات (1) </v>
          </cell>
          <cell r="E1468" t="str">
            <v xml:space="preserve"> کارگاه توليد محتواي فناوري اطلاعات و ارتباطات (1) </v>
          </cell>
        </row>
        <row r="1469">
          <cell r="C1469">
            <v>40501</v>
          </cell>
          <cell r="D1469" t="str">
            <v xml:space="preserve"> کارگاه توليد محتواي فناوري اطلاعات و ارتباطات (1) </v>
          </cell>
          <cell r="E1469" t="str">
            <v xml:space="preserve"> کارگاه توليد محتواي فناوري اطلاعات و ارتباطات (1) </v>
          </cell>
        </row>
        <row r="1470">
          <cell r="C1470">
            <v>40501</v>
          </cell>
          <cell r="D1470" t="str">
            <v xml:space="preserve"> کارگاه توليد محتواي فناوري اطلاعات و ارتباطات (1) </v>
          </cell>
          <cell r="E1470" t="str">
            <v xml:space="preserve"> کارگاه توليد محتواي فناوري اطلاعات و ارتباطات (1) </v>
          </cell>
        </row>
        <row r="1471">
          <cell r="C1471">
            <v>40501</v>
          </cell>
          <cell r="D1471" t="str">
            <v xml:space="preserve"> کارگاه توليد محتواي فناوري اطلاعات و ارتباطات (1) </v>
          </cell>
          <cell r="E1471" t="str">
            <v xml:space="preserve"> کارگاه توليد محتواي فناوري اطلاعات و ارتباطات (1) </v>
          </cell>
        </row>
        <row r="1472">
          <cell r="C1472">
            <v>40501</v>
          </cell>
          <cell r="D1472" t="str">
            <v xml:space="preserve"> کارگاه توليد محتواي فناوري اطلاعات و ارتباطات (1) </v>
          </cell>
          <cell r="E1472" t="str">
            <v xml:space="preserve"> کارگاه توليد محتواي فناوري اطلاعات و ارتباطات (1) </v>
          </cell>
        </row>
        <row r="1473">
          <cell r="C1473">
            <v>40501</v>
          </cell>
          <cell r="D1473" t="str">
            <v xml:space="preserve"> کارگاه توليد محتواي فناوري اطلاعات و ارتباطات (1) </v>
          </cell>
          <cell r="E1473" t="str">
            <v xml:space="preserve"> کارگاه توليد محتواي فناوري اطلاعات و ارتباطات (1) </v>
          </cell>
        </row>
        <row r="1474">
          <cell r="C1474">
            <v>40501</v>
          </cell>
          <cell r="D1474" t="str">
            <v xml:space="preserve"> کارگاه توليد محتواي فناوري اطلاعات و ارتباطات (1) </v>
          </cell>
          <cell r="E1474" t="str">
            <v xml:space="preserve"> کارگاه توليد محتواي فناوري اطلاعات و ارتباطات (1) </v>
          </cell>
        </row>
        <row r="1475">
          <cell r="C1475">
            <v>40501</v>
          </cell>
          <cell r="D1475" t="str">
            <v xml:space="preserve"> کارگاه توليد محتواي فناوري اطلاعات و ارتباطات (1) </v>
          </cell>
          <cell r="E1475" t="str">
            <v xml:space="preserve"> کارگاه توليد محتواي فناوري اطلاعات و ارتباطات (1) </v>
          </cell>
        </row>
        <row r="1476">
          <cell r="C1476">
            <v>40501</v>
          </cell>
          <cell r="D1476" t="str">
            <v xml:space="preserve"> کارگاه توليد محتواي فناوري اطلاعات و ارتباطات (1) </v>
          </cell>
          <cell r="E1476" t="str">
            <v xml:space="preserve"> کارگاه توليد محتواي فناوري اطلاعات و ارتباطات (1) </v>
          </cell>
        </row>
        <row r="1477">
          <cell r="C1477">
            <v>40501</v>
          </cell>
          <cell r="D1477" t="str">
            <v xml:space="preserve"> کارگاه توليد محتواي فناوري اطلاعات و ارتباطات (1) </v>
          </cell>
          <cell r="E1477" t="str">
            <v xml:space="preserve"> کارگاه توليد محتواي فناوري اطلاعات و ارتباطات (1) </v>
          </cell>
        </row>
        <row r="1478">
          <cell r="C1478">
            <v>40501</v>
          </cell>
          <cell r="D1478" t="str">
            <v xml:space="preserve"> کارگاه توليد محتواي فناوري اطلاعات و ارتباطات (1) </v>
          </cell>
          <cell r="E1478" t="str">
            <v xml:space="preserve"> کارگاه توليد محتواي فناوري اطلاعات و ارتباطات (1) </v>
          </cell>
        </row>
        <row r="1479">
          <cell r="C1479">
            <v>40501</v>
          </cell>
          <cell r="D1479" t="str">
            <v xml:space="preserve"> کارگاه توليد محتواي فناوري اطلاعات و ارتباطات (1) </v>
          </cell>
          <cell r="E1479" t="str">
            <v xml:space="preserve"> کارگاه توليد محتواي فناوري اطلاعات و ارتباطات (1) </v>
          </cell>
        </row>
        <row r="1480">
          <cell r="C1480">
            <v>40501</v>
          </cell>
          <cell r="D1480" t="str">
            <v xml:space="preserve"> کارگاه توليد محتواي فناوري اطلاعات و ارتباطات (1) </v>
          </cell>
          <cell r="E1480" t="str">
            <v xml:space="preserve"> کارگاه توليد محتواي فناوري اطلاعات و ارتباطات (1) </v>
          </cell>
        </row>
        <row r="1481">
          <cell r="C1481">
            <v>40501</v>
          </cell>
          <cell r="D1481" t="str">
            <v xml:space="preserve"> کارگاه توليد محتواي فناوري اطلاعات و ارتباطات (1) </v>
          </cell>
          <cell r="E1481" t="str">
            <v xml:space="preserve"> کارگاه توليد محتواي فناوري اطلاعات و ارتباطات (1) </v>
          </cell>
        </row>
        <row r="1482">
          <cell r="C1482">
            <v>40501</v>
          </cell>
          <cell r="D1482" t="str">
            <v xml:space="preserve"> کارگاه توليد محتواي فناوري اطلاعات و ارتباطات (1) </v>
          </cell>
          <cell r="E1482" t="str">
            <v xml:space="preserve"> کارگاه توليد محتواي فناوري اطلاعات و ارتباطات (1) </v>
          </cell>
        </row>
        <row r="1483">
          <cell r="C1483">
            <v>40601</v>
          </cell>
          <cell r="D1483" t="str">
            <v xml:space="preserve"> کارگاه مقاله علمي </v>
          </cell>
          <cell r="E1483" t="str">
            <v xml:space="preserve"> کارگاه مقاله علمي </v>
          </cell>
        </row>
        <row r="1484">
          <cell r="C1484">
            <v>40601</v>
          </cell>
          <cell r="D1484" t="str">
            <v xml:space="preserve"> کارگاه مقاله علمي </v>
          </cell>
          <cell r="E1484" t="str">
            <v xml:space="preserve"> کارگاه مقاله علمي </v>
          </cell>
        </row>
        <row r="1485">
          <cell r="C1485">
            <v>40601</v>
          </cell>
          <cell r="D1485" t="str">
            <v xml:space="preserve"> کارگاه مقاله علمي </v>
          </cell>
          <cell r="E1485" t="str">
            <v xml:space="preserve"> کارگاه مقاله علمي </v>
          </cell>
        </row>
        <row r="1486">
          <cell r="C1486">
            <v>40601</v>
          </cell>
          <cell r="D1486" t="str">
            <v xml:space="preserve"> کارگاه مقاله علمي </v>
          </cell>
          <cell r="E1486" t="str">
            <v xml:space="preserve"> کارگاه مقاله علمي </v>
          </cell>
        </row>
        <row r="1487">
          <cell r="C1487">
            <v>40601</v>
          </cell>
          <cell r="D1487" t="str">
            <v xml:space="preserve"> کارگاه مقاله علمي </v>
          </cell>
          <cell r="E1487" t="str">
            <v xml:space="preserve"> کارگاه مقاله علمي </v>
          </cell>
        </row>
        <row r="1488">
          <cell r="C1488">
            <v>40601</v>
          </cell>
          <cell r="D1488" t="str">
            <v xml:space="preserve"> کارگاه مقاله علمي </v>
          </cell>
          <cell r="E1488" t="str">
            <v xml:space="preserve"> کارگاه مقاله علمي </v>
          </cell>
        </row>
        <row r="1489">
          <cell r="C1489">
            <v>40601</v>
          </cell>
          <cell r="D1489" t="str">
            <v xml:space="preserve"> کارگاه مقاله علمي </v>
          </cell>
          <cell r="E1489" t="str">
            <v xml:space="preserve"> کارگاه مقاله علمي </v>
          </cell>
        </row>
        <row r="1490">
          <cell r="C1490">
            <v>40601</v>
          </cell>
          <cell r="D1490" t="str">
            <v xml:space="preserve"> کارگاه مقاله علمي </v>
          </cell>
          <cell r="E1490" t="str">
            <v xml:space="preserve"> کارگاه مقاله علمي </v>
          </cell>
        </row>
        <row r="1491">
          <cell r="C1491">
            <v>40601</v>
          </cell>
          <cell r="D1491" t="str">
            <v xml:space="preserve"> کارگاه مقاله علمي </v>
          </cell>
          <cell r="E1491" t="str">
            <v xml:space="preserve"> کارگاه مقاله علمي </v>
          </cell>
        </row>
        <row r="1492">
          <cell r="C1492">
            <v>40601</v>
          </cell>
          <cell r="D1492" t="str">
            <v xml:space="preserve"> کارگاه مقاله علمي </v>
          </cell>
          <cell r="E1492" t="str">
            <v xml:space="preserve"> کارگاه مقاله علمي </v>
          </cell>
        </row>
        <row r="1493">
          <cell r="C1493">
            <v>40601</v>
          </cell>
          <cell r="D1493" t="str">
            <v xml:space="preserve"> کارگاه مقاله علمي </v>
          </cell>
          <cell r="E1493" t="str">
            <v xml:space="preserve"> کارگاه مقاله علمي </v>
          </cell>
        </row>
        <row r="1494">
          <cell r="C1494">
            <v>40601</v>
          </cell>
          <cell r="D1494" t="str">
            <v xml:space="preserve"> کارگاه مقاله علمي </v>
          </cell>
          <cell r="E1494" t="str">
            <v xml:space="preserve"> کارگاه مقاله علمي </v>
          </cell>
        </row>
        <row r="1495">
          <cell r="C1495">
            <v>40601</v>
          </cell>
          <cell r="D1495" t="str">
            <v xml:space="preserve"> کارگاه مقاله علمي </v>
          </cell>
          <cell r="E1495" t="str">
            <v xml:space="preserve"> کارگاه مقاله علمي </v>
          </cell>
        </row>
        <row r="1496">
          <cell r="C1496">
            <v>40601</v>
          </cell>
          <cell r="D1496" t="str">
            <v xml:space="preserve"> کارگاه مقاله علمي </v>
          </cell>
          <cell r="E1496" t="str">
            <v xml:space="preserve"> کارگاه مقاله علمي </v>
          </cell>
        </row>
        <row r="1497">
          <cell r="C1497">
            <v>40601</v>
          </cell>
          <cell r="D1497" t="str">
            <v xml:space="preserve"> کارگاه مقاله علمي </v>
          </cell>
          <cell r="E1497" t="str">
            <v xml:space="preserve"> کارگاه مقاله علمي </v>
          </cell>
        </row>
        <row r="1498">
          <cell r="C1498">
            <v>40602</v>
          </cell>
          <cell r="D1498" t="str">
            <v xml:space="preserve"> کارگاه مهارتهاي مطالعه و يادگيري </v>
          </cell>
          <cell r="E1498" t="str">
            <v xml:space="preserve"> کارگاه مهارتهاي مطالعه و يادگيري </v>
          </cell>
        </row>
        <row r="1499">
          <cell r="C1499">
            <v>40602</v>
          </cell>
          <cell r="D1499" t="str">
            <v xml:space="preserve"> کارگاه مهارتهاي مطالعه و يادگيري </v>
          </cell>
          <cell r="E1499" t="str">
            <v xml:space="preserve"> کارگاه مهارتهاي مطالعه و يادگيري </v>
          </cell>
        </row>
        <row r="1500">
          <cell r="C1500">
            <v>40602</v>
          </cell>
          <cell r="D1500" t="str">
            <v xml:space="preserve"> کارگاه مهارتهاي مطالعه و يادگيري </v>
          </cell>
          <cell r="E1500" t="str">
            <v xml:space="preserve"> کارگاه مهارتهاي مطالعه و يادگيري </v>
          </cell>
        </row>
        <row r="1501">
          <cell r="C1501">
            <v>40602</v>
          </cell>
          <cell r="D1501" t="str">
            <v xml:space="preserve"> کارگاه مهارتهاي مطالعه و يادگيري </v>
          </cell>
          <cell r="E1501" t="str">
            <v xml:space="preserve"> کارگاه مهارتهاي مطالعه و يادگيري </v>
          </cell>
        </row>
        <row r="1502">
          <cell r="C1502">
            <v>40602</v>
          </cell>
          <cell r="D1502" t="str">
            <v xml:space="preserve"> کارگاه مهارتهاي مطالعه و يادگيري </v>
          </cell>
          <cell r="E1502" t="str">
            <v xml:space="preserve"> کارگاه مهارتهاي مطالعه و يادگيري </v>
          </cell>
        </row>
        <row r="1503">
          <cell r="C1503">
            <v>40602</v>
          </cell>
          <cell r="D1503" t="str">
            <v xml:space="preserve"> کارگاه مهارتهاي مطالعه و يادگيري </v>
          </cell>
          <cell r="E1503" t="str">
            <v xml:space="preserve"> کارگاه مهارتهاي مطالعه و يادگيري </v>
          </cell>
        </row>
        <row r="1504">
          <cell r="C1504">
            <v>40602</v>
          </cell>
          <cell r="D1504" t="str">
            <v xml:space="preserve"> کارگاه مهارتهاي مطالعه و يادگيري </v>
          </cell>
          <cell r="E1504" t="str">
            <v xml:space="preserve"> کارگاه مهارتهاي مطالعه و يادگيري </v>
          </cell>
        </row>
        <row r="1505">
          <cell r="C1505">
            <v>40602</v>
          </cell>
          <cell r="D1505" t="str">
            <v xml:space="preserve"> کارگاه مهارتهاي مطالعه و يادگيري </v>
          </cell>
          <cell r="E1505" t="str">
            <v xml:space="preserve"> کارگاه مهارتهاي مطالعه و يادگيري </v>
          </cell>
        </row>
        <row r="1506">
          <cell r="C1506">
            <v>40602</v>
          </cell>
          <cell r="D1506" t="str">
            <v xml:space="preserve"> کارگاه مهارتهاي مطالعه و يادگيري </v>
          </cell>
          <cell r="E1506" t="str">
            <v xml:space="preserve"> کارگاه مهارتهاي مطالعه و يادگيري </v>
          </cell>
        </row>
        <row r="1507">
          <cell r="C1507">
            <v>40602</v>
          </cell>
          <cell r="D1507" t="str">
            <v xml:space="preserve"> کارگاه مهارتهاي مطالعه و يادگيري </v>
          </cell>
          <cell r="E1507" t="str">
            <v xml:space="preserve"> کارگاه مهارتهاي مطالعه و يادگيري </v>
          </cell>
        </row>
        <row r="1508">
          <cell r="C1508">
            <v>40602</v>
          </cell>
          <cell r="D1508" t="str">
            <v xml:space="preserve"> کارگاه مهارتهاي مطالعه و يادگيري </v>
          </cell>
          <cell r="E1508" t="str">
            <v xml:space="preserve"> کارگاه مهارتهاي مطالعه و يادگيري </v>
          </cell>
        </row>
        <row r="1509">
          <cell r="C1509">
            <v>40602</v>
          </cell>
          <cell r="D1509" t="str">
            <v xml:space="preserve"> کارگاه مهارتهاي مطالعه و يادگيري </v>
          </cell>
          <cell r="E1509" t="str">
            <v xml:space="preserve"> کارگاه مهارتهاي مطالعه و يادگيري </v>
          </cell>
        </row>
        <row r="1510">
          <cell r="C1510">
            <v>40602</v>
          </cell>
          <cell r="D1510" t="str">
            <v xml:space="preserve"> کارگاه مهارتهاي مطالعه و يادگيري </v>
          </cell>
          <cell r="E1510" t="str">
            <v xml:space="preserve"> کارگاه مهارتهاي مطالعه و يادگيري </v>
          </cell>
        </row>
        <row r="1511">
          <cell r="C1511">
            <v>40602</v>
          </cell>
          <cell r="D1511" t="str">
            <v xml:space="preserve"> کارگاه مهارتهاي مطالعه و يادگيري </v>
          </cell>
          <cell r="E1511" t="str">
            <v xml:space="preserve"> کارگاه مهارتهاي مطالعه و يادگيري </v>
          </cell>
        </row>
        <row r="1512">
          <cell r="C1512">
            <v>40602</v>
          </cell>
          <cell r="D1512" t="str">
            <v xml:space="preserve"> کارگاه مهارتهاي مطالعه و يادگيري </v>
          </cell>
          <cell r="E1512" t="str">
            <v xml:space="preserve"> کارگاه مهارتهاي مطالعه و يادگيري </v>
          </cell>
        </row>
        <row r="1513">
          <cell r="C1513">
            <v>50001</v>
          </cell>
          <cell r="D1513" t="str">
            <v xml:space="preserve"> صرف و نحو کاربردي (1) </v>
          </cell>
          <cell r="E1513" t="str">
            <v xml:space="preserve"> صرف و نحو کاربردي (1) </v>
          </cell>
        </row>
        <row r="1514">
          <cell r="C1514">
            <v>50002</v>
          </cell>
          <cell r="D1514" t="str">
            <v xml:space="preserve"> صرف و نحو کاربردي (2) </v>
          </cell>
          <cell r="E1514" t="str">
            <v xml:space="preserve"> صرف و نحو کاربردي (2) </v>
          </cell>
        </row>
        <row r="1515">
          <cell r="C1515">
            <v>50003</v>
          </cell>
          <cell r="D1515" t="str">
            <v xml:space="preserve"> صرف و نحو کاربردي (3) </v>
          </cell>
          <cell r="E1515" t="str">
            <v xml:space="preserve"> صرف و نحو کاربردي (3) </v>
          </cell>
        </row>
        <row r="1516">
          <cell r="C1516">
            <v>50004</v>
          </cell>
          <cell r="D1516" t="str">
            <v xml:space="preserve"> صرف و نحو کاربردي (4) </v>
          </cell>
          <cell r="E1516" t="str">
            <v xml:space="preserve"> صرف و نحو کاربردي (4) </v>
          </cell>
        </row>
        <row r="1517">
          <cell r="C1517">
            <v>50005</v>
          </cell>
          <cell r="D1517" t="str">
            <v xml:space="preserve"> اعراب قرآن </v>
          </cell>
          <cell r="E1517" t="str">
            <v xml:space="preserve"> اعراب قرآن </v>
          </cell>
        </row>
        <row r="1518">
          <cell r="C1518">
            <v>50006</v>
          </cell>
          <cell r="D1518" t="str">
            <v xml:space="preserve"> ترجمه عربي به فارسي و فارسي به عربي (1) </v>
          </cell>
          <cell r="E1518" t="str">
            <v xml:space="preserve"> ترجمه عربي به فارسي و فارسي به عربي (1) </v>
          </cell>
        </row>
        <row r="1519">
          <cell r="C1519">
            <v>50007</v>
          </cell>
          <cell r="D1519" t="str">
            <v xml:space="preserve"> ترجمه عربي به فارسي و فارسي به عربي (2) </v>
          </cell>
          <cell r="E1519" t="str">
            <v xml:space="preserve"> ترجمه عربي به فارسي و فارسي به عربي (2) </v>
          </cell>
        </row>
        <row r="1520">
          <cell r="C1520">
            <v>50008</v>
          </cell>
          <cell r="D1520" t="str">
            <v xml:space="preserve"> قرائت و درک مفاهيم متون فقهي و تفسيري </v>
          </cell>
          <cell r="E1520" t="str">
            <v xml:space="preserve"> قرائت و درک مفاهيم متون فقهي و تفسيري </v>
          </cell>
        </row>
        <row r="1521">
          <cell r="C1521">
            <v>50009</v>
          </cell>
          <cell r="D1521" t="str">
            <v xml:space="preserve"> قرائت ودرک مفاهيم متون عرفاني </v>
          </cell>
          <cell r="E1521" t="str">
            <v xml:space="preserve"> قرائت ودرک مفاهيم متون عرفاني </v>
          </cell>
        </row>
        <row r="1522">
          <cell r="C1522">
            <v>50010</v>
          </cell>
          <cell r="D1522" t="str">
            <v xml:space="preserve"> قرائت و درک مفاهيم متون معاصر </v>
          </cell>
          <cell r="E1522" t="str">
            <v xml:space="preserve"> قرائت و درک مفاهيم متون معاصر </v>
          </cell>
        </row>
        <row r="1523">
          <cell r="C1523">
            <v>50011</v>
          </cell>
          <cell r="D1523" t="str">
            <v xml:space="preserve"> قرائت مطبوعات و استفاده از راديو و تلويزيون </v>
          </cell>
          <cell r="E1523" t="str">
            <v xml:space="preserve"> قرائت مطبوعات و استفاده از راديو و تلويزيون </v>
          </cell>
        </row>
        <row r="1524">
          <cell r="C1524">
            <v>50012</v>
          </cell>
          <cell r="D1524" t="str">
            <v xml:space="preserve"> مکالمه و محاضره (سمعي و بصري ) (1) </v>
          </cell>
          <cell r="E1524" t="str">
            <v xml:space="preserve"> مکالمه و محاضره (سمعي و بصري ) (1) </v>
          </cell>
        </row>
        <row r="1525">
          <cell r="C1525">
            <v>50013</v>
          </cell>
          <cell r="D1525" t="str">
            <v xml:space="preserve"> مکالمه و محاضره (سمعي و بصري ) (2) </v>
          </cell>
          <cell r="E1525" t="str">
            <v xml:space="preserve"> مکالمه و محاضره (سمعي و بصري ) (2) </v>
          </cell>
        </row>
        <row r="1526">
          <cell r="C1526">
            <v>50014</v>
          </cell>
          <cell r="D1526" t="str">
            <v xml:space="preserve"> مکالمه و محاضره (سمعي و بصري ) (3) </v>
          </cell>
          <cell r="E1526" t="str">
            <v xml:space="preserve"> مکالمه و محاضره (سمعي و بصري ) (3) </v>
          </cell>
        </row>
        <row r="1527">
          <cell r="C1527">
            <v>50015</v>
          </cell>
          <cell r="D1527" t="str">
            <v xml:space="preserve"> علوم بلاغي </v>
          </cell>
          <cell r="E1527" t="str">
            <v xml:space="preserve"> علوم بلاغي </v>
          </cell>
        </row>
        <row r="1528">
          <cell r="C1528">
            <v>50016</v>
          </cell>
          <cell r="D1528" t="str">
            <v xml:space="preserve"> تاريخ زبان و فرهنگي عربي </v>
          </cell>
          <cell r="E1528" t="str">
            <v xml:space="preserve"> تاريخ زبان و فرهنگي عربي </v>
          </cell>
        </row>
        <row r="1529">
          <cell r="C1529">
            <v>50017</v>
          </cell>
          <cell r="D1529" t="str">
            <v xml:space="preserve"> منطق 1 </v>
          </cell>
          <cell r="E1529" t="str">
            <v xml:space="preserve"> منطق 1 </v>
          </cell>
        </row>
        <row r="1530">
          <cell r="C1530">
            <v>50018</v>
          </cell>
          <cell r="D1530" t="str">
            <v xml:space="preserve"> منطق 2 </v>
          </cell>
          <cell r="E1530" t="str">
            <v xml:space="preserve"> منطق 2 </v>
          </cell>
        </row>
        <row r="1531">
          <cell r="C1531">
            <v>50019</v>
          </cell>
          <cell r="D1531" t="str">
            <v xml:space="preserve"> منطق 3 </v>
          </cell>
          <cell r="E1531" t="str">
            <v xml:space="preserve"> منطق 3 </v>
          </cell>
        </row>
        <row r="1532">
          <cell r="C1532">
            <v>50020</v>
          </cell>
          <cell r="D1532" t="str">
            <v xml:space="preserve"> متدولوژي </v>
          </cell>
          <cell r="E1532" t="str">
            <v xml:space="preserve"> متدولوژي </v>
          </cell>
        </row>
        <row r="1533">
          <cell r="C1533">
            <v>50021</v>
          </cell>
          <cell r="D1533" t="str">
            <v xml:space="preserve"> تاريخ اسلام 1 </v>
          </cell>
          <cell r="E1533" t="str">
            <v xml:space="preserve"> تاريخ اسلام 1 </v>
          </cell>
        </row>
        <row r="1534">
          <cell r="C1534">
            <v>50022</v>
          </cell>
          <cell r="D1534" t="str">
            <v xml:space="preserve"> تاريخ اسلام 2 </v>
          </cell>
          <cell r="E1534" t="str">
            <v xml:space="preserve"> تاريخ اسلام 2 </v>
          </cell>
        </row>
        <row r="1535">
          <cell r="C1535">
            <v>50023</v>
          </cell>
          <cell r="D1535" t="str">
            <v xml:space="preserve"> تاريخ اسلام 3 </v>
          </cell>
          <cell r="E1535" t="str">
            <v xml:space="preserve"> تاريخ اسلام 3 </v>
          </cell>
        </row>
        <row r="1536">
          <cell r="C1536">
            <v>50024</v>
          </cell>
          <cell r="D1536" t="str">
            <v xml:space="preserve"> تاريخ اسلام 4 </v>
          </cell>
          <cell r="E1536" t="str">
            <v xml:space="preserve"> تاريخ اسلام 4 </v>
          </cell>
        </row>
        <row r="1537">
          <cell r="C1537">
            <v>50025</v>
          </cell>
          <cell r="D1537" t="str">
            <v xml:space="preserve"> مباني جامعه شناسي </v>
          </cell>
          <cell r="E1537" t="str">
            <v xml:space="preserve"> مباني جامعه شناسي </v>
          </cell>
        </row>
        <row r="1538">
          <cell r="C1538">
            <v>50026</v>
          </cell>
          <cell r="D1538" t="str">
            <v xml:space="preserve"> آشنايي با اديان بزرگ </v>
          </cell>
          <cell r="E1538" t="str">
            <v xml:space="preserve"> آشنايي با اديان بزرگ </v>
          </cell>
        </row>
        <row r="1539">
          <cell r="C1539">
            <v>50027</v>
          </cell>
          <cell r="D1539" t="str">
            <v xml:space="preserve"> تفسيرقرآن 1 </v>
          </cell>
          <cell r="E1539" t="str">
            <v xml:space="preserve"> تفسيرقرآن 1 </v>
          </cell>
        </row>
        <row r="1540">
          <cell r="C1540">
            <v>50028</v>
          </cell>
          <cell r="D1540" t="str">
            <v xml:space="preserve"> تفسيرقرآن 2 </v>
          </cell>
          <cell r="E1540" t="str">
            <v xml:space="preserve"> تفسيرقرآن 2 </v>
          </cell>
        </row>
        <row r="1541">
          <cell r="C1541">
            <v>50029</v>
          </cell>
          <cell r="D1541" t="str">
            <v xml:space="preserve"> فقه مقدماتي 1 </v>
          </cell>
          <cell r="E1541" t="str">
            <v xml:space="preserve"> فقه مقدماتي 1 </v>
          </cell>
        </row>
        <row r="1542">
          <cell r="C1542">
            <v>50030</v>
          </cell>
          <cell r="D1542" t="str">
            <v xml:space="preserve"> فقه مقدماتي 2 </v>
          </cell>
          <cell r="E1542" t="str">
            <v xml:space="preserve"> فقه مقدماتي 2 </v>
          </cell>
        </row>
        <row r="1543">
          <cell r="C1543">
            <v>50031</v>
          </cell>
          <cell r="D1543" t="str">
            <v xml:space="preserve"> فقه 3 ( دبيري) </v>
          </cell>
          <cell r="E1543" t="str">
            <v xml:space="preserve"> فقه 3 ( دبيري) </v>
          </cell>
        </row>
        <row r="1544">
          <cell r="C1544">
            <v>50032</v>
          </cell>
          <cell r="D1544" t="str">
            <v xml:space="preserve"> فلسفه اسلامي 1 </v>
          </cell>
          <cell r="E1544" t="str">
            <v xml:space="preserve"> فلسفه اسلامي 1 </v>
          </cell>
        </row>
        <row r="1545">
          <cell r="C1545">
            <v>50033</v>
          </cell>
          <cell r="D1545" t="str">
            <v xml:space="preserve"> فلسفه اسلامي 2 </v>
          </cell>
          <cell r="E1545" t="str">
            <v xml:space="preserve"> فلسفه اسلامي 2 </v>
          </cell>
        </row>
        <row r="1546">
          <cell r="C1546">
            <v>50034</v>
          </cell>
          <cell r="D1546" t="str">
            <v xml:space="preserve"> فلسفه اسلامي 3 </v>
          </cell>
          <cell r="E1546" t="str">
            <v xml:space="preserve"> فلسفه اسلامي 3 </v>
          </cell>
        </row>
        <row r="1547">
          <cell r="C1547">
            <v>50035</v>
          </cell>
          <cell r="D1547" t="str">
            <v xml:space="preserve"> فلسفه اسلامي 4 </v>
          </cell>
          <cell r="E1547" t="str">
            <v xml:space="preserve"> فلسفه اسلامي 4 </v>
          </cell>
        </row>
        <row r="1548">
          <cell r="C1548">
            <v>50036</v>
          </cell>
          <cell r="D1548" t="str">
            <v xml:space="preserve"> اخلاق 1 </v>
          </cell>
          <cell r="E1548" t="str">
            <v xml:space="preserve"> اخلاق 1 </v>
          </cell>
        </row>
        <row r="1549">
          <cell r="C1549">
            <v>50037</v>
          </cell>
          <cell r="D1549" t="str">
            <v xml:space="preserve"> اخلاق 2 </v>
          </cell>
          <cell r="E1549" t="str">
            <v xml:space="preserve"> اخلاق 2 </v>
          </cell>
        </row>
        <row r="1550">
          <cell r="C1550">
            <v>50038</v>
          </cell>
          <cell r="D1550" t="str">
            <v xml:space="preserve"> کلام 1 </v>
          </cell>
          <cell r="E1550" t="str">
            <v xml:space="preserve"> کلام 1 </v>
          </cell>
        </row>
        <row r="1551">
          <cell r="C1551">
            <v>50039</v>
          </cell>
          <cell r="D1551" t="str">
            <v xml:space="preserve"> کلام 2 </v>
          </cell>
          <cell r="E1551" t="str">
            <v xml:space="preserve"> کلام 2 </v>
          </cell>
        </row>
        <row r="1552">
          <cell r="C1552">
            <v>50040</v>
          </cell>
          <cell r="D1552" t="str">
            <v xml:space="preserve"> کلام3 </v>
          </cell>
          <cell r="E1552" t="str">
            <v xml:space="preserve"> کلام3 </v>
          </cell>
        </row>
        <row r="1553">
          <cell r="C1553">
            <v>50041</v>
          </cell>
          <cell r="D1553" t="str">
            <v xml:space="preserve"> کلام جديد 1 </v>
          </cell>
          <cell r="E1553" t="str">
            <v xml:space="preserve"> کلام جديد 1 </v>
          </cell>
        </row>
        <row r="1554">
          <cell r="C1554">
            <v>50042</v>
          </cell>
          <cell r="D1554" t="str">
            <v xml:space="preserve"> کلام جديد 2 </v>
          </cell>
          <cell r="E1554" t="str">
            <v xml:space="preserve"> کلام جديد 2 </v>
          </cell>
        </row>
        <row r="1555">
          <cell r="C1555">
            <v>50043</v>
          </cell>
          <cell r="D1555" t="str">
            <v xml:space="preserve"> مبادي فقه </v>
          </cell>
          <cell r="E1555" t="str">
            <v xml:space="preserve"> مبادي فقه </v>
          </cell>
        </row>
        <row r="1556">
          <cell r="C1556">
            <v>50044</v>
          </cell>
          <cell r="D1556" t="str">
            <v xml:space="preserve"> کليات عرفان اسلامي </v>
          </cell>
          <cell r="E1556" t="str">
            <v xml:space="preserve"> کليات عرفان اسلامي </v>
          </cell>
        </row>
        <row r="1557">
          <cell r="C1557">
            <v>50045</v>
          </cell>
          <cell r="D1557" t="str">
            <v xml:space="preserve"> فلسفه اخلاق </v>
          </cell>
          <cell r="E1557" t="str">
            <v xml:space="preserve"> فلسفه اخلاق </v>
          </cell>
        </row>
        <row r="1558">
          <cell r="C1558">
            <v>50046</v>
          </cell>
          <cell r="D1558" t="str">
            <v xml:space="preserve"> تاريخ قرآن کريم </v>
          </cell>
          <cell r="E1558" t="str">
            <v xml:space="preserve"> تاريخ قرآن کريم </v>
          </cell>
        </row>
        <row r="1559">
          <cell r="C1559">
            <v>50047</v>
          </cell>
          <cell r="D1559" t="str">
            <v xml:space="preserve"> علم الحديث </v>
          </cell>
          <cell r="E1559" t="str">
            <v xml:space="preserve"> علم الحديث </v>
          </cell>
        </row>
        <row r="1560">
          <cell r="C1560">
            <v>50048</v>
          </cell>
          <cell r="D1560" t="str">
            <v xml:space="preserve"> متون عرفاني به زبان فارسي </v>
          </cell>
          <cell r="E1560" t="str">
            <v xml:space="preserve"> متون عرفاني به زبان فارسي </v>
          </cell>
        </row>
        <row r="1561">
          <cell r="C1561">
            <v>50049</v>
          </cell>
          <cell r="D1561" t="str">
            <v xml:space="preserve"> مبادي اصول </v>
          </cell>
          <cell r="E1561" t="str">
            <v xml:space="preserve"> مبادي اصول </v>
          </cell>
        </row>
        <row r="1562">
          <cell r="C1562">
            <v>50401</v>
          </cell>
          <cell r="D1562" t="str">
            <v xml:space="preserve"> کارگاه نجات و امداد </v>
          </cell>
          <cell r="E1562" t="str">
            <v xml:space="preserve"> کارگاه نجات و امداد </v>
          </cell>
        </row>
        <row r="1563">
          <cell r="C1563">
            <v>50401</v>
          </cell>
          <cell r="D1563" t="str">
            <v xml:space="preserve"> کارگاه نجات و امداد </v>
          </cell>
          <cell r="E1563" t="str">
            <v xml:space="preserve"> کارگاه نجات و امداد </v>
          </cell>
        </row>
        <row r="1564">
          <cell r="C1564">
            <v>50401</v>
          </cell>
          <cell r="D1564" t="str">
            <v xml:space="preserve"> کارگاه نجات و امداد </v>
          </cell>
          <cell r="E1564" t="str">
            <v xml:space="preserve"> کارگاه نجات و امداد </v>
          </cell>
        </row>
        <row r="1565">
          <cell r="C1565">
            <v>50401</v>
          </cell>
          <cell r="D1565" t="str">
            <v xml:space="preserve"> کارگاه نجات و امداد </v>
          </cell>
          <cell r="E1565" t="str">
            <v xml:space="preserve"> کارگاه نجات و امداد </v>
          </cell>
        </row>
        <row r="1566">
          <cell r="C1566">
            <v>50401</v>
          </cell>
          <cell r="D1566" t="str">
            <v xml:space="preserve"> کارگاه نجات و امداد </v>
          </cell>
          <cell r="E1566" t="str">
            <v xml:space="preserve"> کارگاه نجات و امداد </v>
          </cell>
        </row>
        <row r="1567">
          <cell r="C1567">
            <v>50401</v>
          </cell>
          <cell r="D1567" t="str">
            <v xml:space="preserve"> کارگاه نجات و امداد </v>
          </cell>
          <cell r="E1567" t="str">
            <v xml:space="preserve"> کارگاه نجات و امداد </v>
          </cell>
        </row>
        <row r="1568">
          <cell r="C1568">
            <v>50401</v>
          </cell>
          <cell r="D1568" t="str">
            <v xml:space="preserve"> کارگاه نجات و امداد </v>
          </cell>
          <cell r="E1568" t="str">
            <v xml:space="preserve"> کارگاه نجات و امداد </v>
          </cell>
        </row>
        <row r="1569">
          <cell r="C1569">
            <v>50401</v>
          </cell>
          <cell r="D1569" t="str">
            <v xml:space="preserve"> کارگاه نجات و امداد </v>
          </cell>
          <cell r="E1569" t="str">
            <v xml:space="preserve"> کارگاه نجات و امداد </v>
          </cell>
        </row>
        <row r="1570">
          <cell r="C1570">
            <v>50401</v>
          </cell>
          <cell r="D1570" t="str">
            <v xml:space="preserve"> کارگاه نجات و امداد </v>
          </cell>
          <cell r="E1570" t="str">
            <v xml:space="preserve"> کارگاه نجات و امداد </v>
          </cell>
        </row>
        <row r="1571">
          <cell r="C1571">
            <v>50401</v>
          </cell>
          <cell r="D1571" t="str">
            <v xml:space="preserve"> کارگاه نجات و امداد </v>
          </cell>
          <cell r="E1571" t="str">
            <v xml:space="preserve"> کارگاه نجات و امداد </v>
          </cell>
        </row>
        <row r="1572">
          <cell r="C1572">
            <v>50401</v>
          </cell>
          <cell r="D1572" t="str">
            <v xml:space="preserve"> کارگاه نجات و امداد </v>
          </cell>
          <cell r="E1572" t="str">
            <v xml:space="preserve"> کارگاه نجات و امداد </v>
          </cell>
        </row>
        <row r="1573">
          <cell r="C1573">
            <v>50401</v>
          </cell>
          <cell r="D1573" t="str">
            <v xml:space="preserve"> کارگاه نجات و امداد </v>
          </cell>
          <cell r="E1573" t="str">
            <v xml:space="preserve"> کارگاه نجات و امداد </v>
          </cell>
        </row>
        <row r="1574">
          <cell r="C1574">
            <v>50401</v>
          </cell>
          <cell r="D1574" t="str">
            <v xml:space="preserve"> کارگاه نجات و امداد </v>
          </cell>
          <cell r="E1574" t="str">
            <v xml:space="preserve"> کارگاه نجات و امداد </v>
          </cell>
        </row>
        <row r="1575">
          <cell r="C1575">
            <v>50401</v>
          </cell>
          <cell r="D1575" t="str">
            <v xml:space="preserve"> کارگاه نجات و امداد </v>
          </cell>
          <cell r="E1575" t="str">
            <v xml:space="preserve"> کارگاه نجات و امداد </v>
          </cell>
        </row>
        <row r="1576">
          <cell r="C1576">
            <v>50401</v>
          </cell>
          <cell r="D1576" t="str">
            <v xml:space="preserve"> کارگاه نجات و امداد </v>
          </cell>
          <cell r="E1576" t="str">
            <v xml:space="preserve"> کارگاه نجات و امداد </v>
          </cell>
        </row>
        <row r="1577">
          <cell r="C1577">
            <v>50402</v>
          </cell>
          <cell r="D1577" t="str">
            <v xml:space="preserve"> کارگاه آشنايي با مهارت بهداشت و سلامت و تغذيه </v>
          </cell>
          <cell r="E1577" t="str">
            <v xml:space="preserve"> کارگاه آشنايي با مهارت بهداشت و سلامت و تغذيه </v>
          </cell>
        </row>
        <row r="1578">
          <cell r="C1578">
            <v>50402</v>
          </cell>
          <cell r="D1578" t="str">
            <v xml:space="preserve"> کارگاه آشنايي با مهارت بهداشت و سلامت و تغذيه </v>
          </cell>
          <cell r="E1578" t="str">
            <v xml:space="preserve"> کارگاه آشنايي با مهارت بهداشت و سلامت و تغذيه </v>
          </cell>
        </row>
        <row r="1579">
          <cell r="C1579">
            <v>50402</v>
          </cell>
          <cell r="D1579" t="str">
            <v xml:space="preserve"> کارگاه آشنايي با مهارت بهداشت و سلامت و تغذيه </v>
          </cell>
          <cell r="E1579" t="str">
            <v xml:space="preserve"> کارگاه آشنايي با مهارت بهداشت و سلامت و تغذيه </v>
          </cell>
        </row>
        <row r="1580">
          <cell r="C1580">
            <v>50402</v>
          </cell>
          <cell r="D1580" t="str">
            <v xml:space="preserve"> کارگاه آشنايي با مهارت بهداشت و سلامت و تغذيه </v>
          </cell>
          <cell r="E1580" t="str">
            <v xml:space="preserve"> کارگاه آشنايي با مهارت بهداشت و سلامت و تغذيه </v>
          </cell>
        </row>
        <row r="1581">
          <cell r="C1581">
            <v>50402</v>
          </cell>
          <cell r="D1581" t="str">
            <v xml:space="preserve"> کارگاه آشنايي با مهارت بهداشت و سلامت و تغذيه </v>
          </cell>
          <cell r="E1581" t="str">
            <v xml:space="preserve"> کارگاه آشنايي با مهارت بهداشت و سلامت و تغذيه </v>
          </cell>
        </row>
        <row r="1582">
          <cell r="C1582">
            <v>50402</v>
          </cell>
          <cell r="D1582" t="str">
            <v xml:space="preserve"> کارگاه آشنايي با مهارت بهداشت و سلامت و تغذيه </v>
          </cell>
          <cell r="E1582" t="str">
            <v xml:space="preserve"> کارگاه آشنايي با مهارت بهداشت و سلامت و تغذيه </v>
          </cell>
        </row>
        <row r="1583">
          <cell r="C1583">
            <v>50402</v>
          </cell>
          <cell r="D1583" t="str">
            <v xml:space="preserve"> کارگاه آشنايي با مهارت بهداشت و سلامت و تغذيه </v>
          </cell>
          <cell r="E1583" t="str">
            <v xml:space="preserve"> کارگاه آشنايي با مهارت بهداشت و سلامت و تغذيه </v>
          </cell>
        </row>
        <row r="1584">
          <cell r="C1584">
            <v>50402</v>
          </cell>
          <cell r="D1584" t="str">
            <v xml:space="preserve"> کارگاه آشنايي با مهارت بهداشت و سلامت و تغذيه </v>
          </cell>
          <cell r="E1584" t="str">
            <v xml:space="preserve"> کارگاه آشنايي با مهارت بهداشت و سلامت و تغذيه </v>
          </cell>
        </row>
        <row r="1585">
          <cell r="C1585">
            <v>50402</v>
          </cell>
          <cell r="D1585" t="str">
            <v xml:space="preserve"> کارگاه آشنايي با مهارت بهداشت و سلامت و تغذيه </v>
          </cell>
          <cell r="E1585" t="str">
            <v xml:space="preserve"> کارگاه آشنايي با مهارت بهداشت و سلامت و تغذيه </v>
          </cell>
        </row>
        <row r="1586">
          <cell r="C1586">
            <v>50402</v>
          </cell>
          <cell r="D1586" t="str">
            <v xml:space="preserve"> کارگاه آشنايي با مهارت بهداشت و سلامت و تغذيه </v>
          </cell>
          <cell r="E1586" t="str">
            <v xml:space="preserve"> کارگاه آشنايي با مهارت بهداشت و سلامت و تغذيه </v>
          </cell>
        </row>
        <row r="1587">
          <cell r="C1587">
            <v>50402</v>
          </cell>
          <cell r="D1587" t="str">
            <v xml:space="preserve"> کارگاه آشنايي با مهارت بهداشت و سلامت و تغذيه </v>
          </cell>
          <cell r="E1587" t="str">
            <v xml:space="preserve"> کارگاه آشنايي با مهارت بهداشت و سلامت و تغذيه </v>
          </cell>
        </row>
        <row r="1588">
          <cell r="C1588">
            <v>50402</v>
          </cell>
          <cell r="D1588" t="str">
            <v xml:space="preserve"> کارگاه آشنايي با مهارت بهداشت و سلامت و تغذيه </v>
          </cell>
          <cell r="E1588" t="str">
            <v xml:space="preserve"> کارگاه آشنايي با مهارت بهداشت و سلامت و تغذيه </v>
          </cell>
        </row>
        <row r="1589">
          <cell r="C1589">
            <v>50402</v>
          </cell>
          <cell r="D1589" t="str">
            <v xml:space="preserve"> کارگاه آشنايي با مهارت بهداشت و سلامت و تغذيه </v>
          </cell>
          <cell r="E1589" t="str">
            <v xml:space="preserve"> کارگاه آشنايي با مهارت بهداشت و سلامت و تغذيه </v>
          </cell>
        </row>
        <row r="1590">
          <cell r="C1590">
            <v>50402</v>
          </cell>
          <cell r="D1590" t="str">
            <v xml:space="preserve"> کارگاه آشنايي با مهارت بهداشت و سلامت و تغذيه </v>
          </cell>
          <cell r="E1590" t="str">
            <v xml:space="preserve"> کارگاه آشنايي با مهارت بهداشت و سلامت و تغذيه </v>
          </cell>
        </row>
        <row r="1591">
          <cell r="C1591">
            <v>50402</v>
          </cell>
          <cell r="D1591" t="str">
            <v xml:space="preserve"> کارگاه آشنايي با مهارت بهداشت و سلامت و تغذيه </v>
          </cell>
          <cell r="E1591" t="str">
            <v xml:space="preserve"> کارگاه آشنايي با مهارت بهداشت و سلامت و تغذيه </v>
          </cell>
        </row>
        <row r="1592">
          <cell r="C1592">
            <v>60001</v>
          </cell>
          <cell r="D1592" t="str">
            <v xml:space="preserve"> صرف (1) </v>
          </cell>
          <cell r="E1592" t="str">
            <v xml:space="preserve"> صرف (1) </v>
          </cell>
        </row>
        <row r="1593">
          <cell r="C1593">
            <v>60002</v>
          </cell>
          <cell r="D1593" t="str">
            <v xml:space="preserve"> نحو(1) </v>
          </cell>
          <cell r="E1593" t="str">
            <v xml:space="preserve"> نحو(1) </v>
          </cell>
        </row>
        <row r="1594">
          <cell r="C1594">
            <v>60003</v>
          </cell>
          <cell r="D1594" t="str">
            <v xml:space="preserve"> تمرين صرف و نحو (1) </v>
          </cell>
          <cell r="E1594" t="str">
            <v xml:space="preserve"> تمرين صرف و نحو (1) </v>
          </cell>
        </row>
        <row r="1595">
          <cell r="C1595">
            <v>60004</v>
          </cell>
          <cell r="D1595" t="str">
            <v xml:space="preserve"> صرف (2) </v>
          </cell>
          <cell r="E1595" t="str">
            <v xml:space="preserve"> صرف (2) </v>
          </cell>
        </row>
        <row r="1596">
          <cell r="C1596">
            <v>60005</v>
          </cell>
          <cell r="D1596" t="str">
            <v xml:space="preserve"> نحو (2) </v>
          </cell>
          <cell r="E1596" t="str">
            <v xml:space="preserve"> نحو (2) </v>
          </cell>
        </row>
        <row r="1597">
          <cell r="C1597">
            <v>60006</v>
          </cell>
          <cell r="D1597" t="str">
            <v xml:space="preserve"> تمرين صرف و نحو (2) </v>
          </cell>
          <cell r="E1597" t="str">
            <v xml:space="preserve"> تمرين صرف و نحو (2) </v>
          </cell>
        </row>
        <row r="1598">
          <cell r="C1598">
            <v>60007</v>
          </cell>
          <cell r="D1598" t="str">
            <v xml:space="preserve"> نقد ادبي </v>
          </cell>
          <cell r="E1598" t="str">
            <v xml:space="preserve"> نقد ادبي </v>
          </cell>
        </row>
        <row r="1599">
          <cell r="C1599">
            <v>60008</v>
          </cell>
          <cell r="D1599" t="str">
            <v xml:space="preserve"> تاريخ ادبيات از دوره جاهلي تا پايان دوره اموي </v>
          </cell>
          <cell r="E1599" t="str">
            <v xml:space="preserve"> تاريخ ادبيات از دوره جاهلي تا پايان دوره اموي </v>
          </cell>
        </row>
        <row r="1600">
          <cell r="C1600">
            <v>60009</v>
          </cell>
          <cell r="D1600" t="str">
            <v xml:space="preserve"> تاريخ ادبيات دوره عباسي اول </v>
          </cell>
          <cell r="E1600" t="str">
            <v xml:space="preserve"> تاريخ ادبيات دوره عباسي اول </v>
          </cell>
        </row>
        <row r="1601">
          <cell r="C1601">
            <v>60010</v>
          </cell>
          <cell r="D1601" t="str">
            <v xml:space="preserve"> تاريخ ادبيات دوره عباسي دوم </v>
          </cell>
          <cell r="E1601" t="str">
            <v xml:space="preserve"> تاريخ ادبيات دوره عباسي دوم </v>
          </cell>
        </row>
        <row r="1602">
          <cell r="C1602">
            <v>60011</v>
          </cell>
          <cell r="D1602" t="str">
            <v xml:space="preserve"> تاريخ ادبيات از سقوط بغدادتا دوره معاصر </v>
          </cell>
          <cell r="E1602" t="str">
            <v xml:space="preserve"> تاريخ ادبيات از سقوط بغدادتا دوره معاصر </v>
          </cell>
        </row>
        <row r="1603">
          <cell r="C1603">
            <v>60012</v>
          </cell>
          <cell r="D1603" t="str">
            <v xml:space="preserve"> تاريخ ادبيات دوره اندلس </v>
          </cell>
          <cell r="E1603" t="str">
            <v xml:space="preserve"> تاريخ ادبيات دوره اندلس </v>
          </cell>
        </row>
        <row r="1604">
          <cell r="C1604">
            <v>60013</v>
          </cell>
          <cell r="D1604" t="str">
            <v xml:space="preserve"> تاريخ ادبيات دوره معاصر (1) </v>
          </cell>
          <cell r="E1604" t="str">
            <v xml:space="preserve"> تاريخ ادبيات دوره معاصر (1) </v>
          </cell>
        </row>
        <row r="1605">
          <cell r="C1605">
            <v>60014</v>
          </cell>
          <cell r="D1605" t="str">
            <v xml:space="preserve"> تاريخ ادبيات دوره معاصر(2) </v>
          </cell>
          <cell r="E1605" t="str">
            <v xml:space="preserve"> تاريخ ادبيات دوره معاصر(2) </v>
          </cell>
        </row>
        <row r="1606">
          <cell r="C1606">
            <v>60015</v>
          </cell>
          <cell r="D1606" t="str">
            <v xml:space="preserve"> متون نظم و نثر از دوره جاهلي تا پايان دوره اموي </v>
          </cell>
          <cell r="E1606" t="str">
            <v xml:space="preserve"> متون نظم و نثر از دوره جاهلي تا پايان دوره اموي </v>
          </cell>
        </row>
        <row r="1607">
          <cell r="C1607">
            <v>60016</v>
          </cell>
          <cell r="D1607" t="str">
            <v xml:space="preserve"> متون نظم و نثر دوره عباسي اول </v>
          </cell>
          <cell r="E1607" t="str">
            <v xml:space="preserve"> متون نظم و نثر دوره عباسي اول </v>
          </cell>
        </row>
        <row r="1608">
          <cell r="C1608">
            <v>60017</v>
          </cell>
          <cell r="D1608" t="str">
            <v xml:space="preserve"> متون نظم و نثر دوره عباسي دوم </v>
          </cell>
          <cell r="E1608" t="str">
            <v xml:space="preserve"> متون نظم و نثر دوره عباسي دوم </v>
          </cell>
        </row>
        <row r="1609">
          <cell r="C1609">
            <v>60018</v>
          </cell>
          <cell r="D1609" t="str">
            <v xml:space="preserve"> متون نظم و نثر از سقوط بغداد تا دوره معاصر </v>
          </cell>
          <cell r="E1609" t="str">
            <v xml:space="preserve"> متون نظم و نثر از سقوط بغداد تا دوره معاصر </v>
          </cell>
        </row>
        <row r="1610">
          <cell r="C1610">
            <v>60019</v>
          </cell>
          <cell r="D1610" t="str">
            <v xml:space="preserve"> متون نظم و نثر دوره اندلس </v>
          </cell>
          <cell r="E1610" t="str">
            <v xml:space="preserve"> متون نظم و نثر دوره اندلس </v>
          </cell>
        </row>
        <row r="1611">
          <cell r="C1611">
            <v>60020</v>
          </cell>
          <cell r="D1611" t="str">
            <v xml:space="preserve"> متون نظم و نثر معاصر (1) </v>
          </cell>
          <cell r="E1611" t="str">
            <v xml:space="preserve"> متون نظم و نثر معاصر (1) </v>
          </cell>
        </row>
        <row r="1612">
          <cell r="C1612">
            <v>60021</v>
          </cell>
          <cell r="D1612" t="str">
            <v xml:space="preserve"> متون نظم و نثر معاصر (2) </v>
          </cell>
          <cell r="E1612" t="str">
            <v xml:space="preserve"> متون نظم و نثر معاصر (2) </v>
          </cell>
        </row>
        <row r="1613">
          <cell r="C1613">
            <v>60022</v>
          </cell>
          <cell r="D1613" t="str">
            <v xml:space="preserve"> آزمايشگاه زبان (1) </v>
          </cell>
          <cell r="E1613" t="str">
            <v xml:space="preserve"> آزمايشگاه زبان (1) </v>
          </cell>
        </row>
        <row r="1614">
          <cell r="C1614">
            <v>60023</v>
          </cell>
          <cell r="D1614" t="str">
            <v xml:space="preserve"> مکالمه (1) </v>
          </cell>
          <cell r="E1614" t="str">
            <v xml:space="preserve"> مکالمه (1) </v>
          </cell>
        </row>
        <row r="1615">
          <cell r="C1615">
            <v>60024</v>
          </cell>
          <cell r="D1615" t="str">
            <v xml:space="preserve"> انشاء (1) </v>
          </cell>
          <cell r="E1615" t="str">
            <v xml:space="preserve"> انشاء (1) </v>
          </cell>
        </row>
        <row r="1616">
          <cell r="C1616">
            <v>60025</v>
          </cell>
          <cell r="D1616" t="str">
            <v xml:space="preserve"> آزمايشگاه زبان (2) </v>
          </cell>
          <cell r="E1616" t="str">
            <v xml:space="preserve"> آزمايشگاه زبان (2) </v>
          </cell>
        </row>
        <row r="1617">
          <cell r="C1617">
            <v>60026</v>
          </cell>
          <cell r="D1617" t="str">
            <v xml:space="preserve"> مکالمه (2) </v>
          </cell>
          <cell r="E1617" t="str">
            <v xml:space="preserve"> مکالمه (2) </v>
          </cell>
        </row>
        <row r="1618">
          <cell r="C1618">
            <v>60027</v>
          </cell>
          <cell r="D1618" t="str">
            <v xml:space="preserve"> انشاء (2) </v>
          </cell>
          <cell r="E1618" t="str">
            <v xml:space="preserve"> انشاء (2) </v>
          </cell>
        </row>
        <row r="1619">
          <cell r="C1619">
            <v>60028</v>
          </cell>
          <cell r="D1619" t="str">
            <v xml:space="preserve"> آزمايشگاه زبان (3) </v>
          </cell>
          <cell r="E1619" t="str">
            <v xml:space="preserve"> آزمايشگاه زبان (3) </v>
          </cell>
        </row>
        <row r="1620">
          <cell r="C1620">
            <v>60029</v>
          </cell>
          <cell r="D1620" t="str">
            <v xml:space="preserve"> مکالمه (3) </v>
          </cell>
          <cell r="E1620" t="str">
            <v xml:space="preserve"> مکالمه (3) </v>
          </cell>
        </row>
        <row r="1621">
          <cell r="C1621">
            <v>60030</v>
          </cell>
          <cell r="D1621" t="str">
            <v xml:space="preserve"> انشاء (3) </v>
          </cell>
          <cell r="E1621" t="str">
            <v xml:space="preserve"> انشاء (3) </v>
          </cell>
        </row>
        <row r="1622">
          <cell r="C1622">
            <v>60031</v>
          </cell>
          <cell r="D1622" t="str">
            <v xml:space="preserve"> ادب سياسي در اسلام </v>
          </cell>
          <cell r="E1622" t="str">
            <v xml:space="preserve"> ادب سياسي در اسلام </v>
          </cell>
        </row>
        <row r="1623">
          <cell r="C1623">
            <v>60032</v>
          </cell>
          <cell r="D1623" t="str">
            <v xml:space="preserve"> فقه اللغه </v>
          </cell>
          <cell r="E1623" t="str">
            <v xml:space="preserve"> فقه اللغه </v>
          </cell>
        </row>
        <row r="1624">
          <cell r="C1624">
            <v>60033</v>
          </cell>
          <cell r="D1624" t="str">
            <v xml:space="preserve"> متون حديث و نهج البلاغه </v>
          </cell>
          <cell r="E1624" t="str">
            <v xml:space="preserve"> متون حديث و نهج البلاغه </v>
          </cell>
        </row>
        <row r="1625">
          <cell r="C1625">
            <v>60034</v>
          </cell>
          <cell r="D1625" t="str">
            <v xml:space="preserve"> روزنامه ها و مجلات عربي </v>
          </cell>
          <cell r="E1625" t="str">
            <v xml:space="preserve"> روزنامه ها و مجلات عربي </v>
          </cell>
        </row>
        <row r="1626">
          <cell r="C1626">
            <v>60035</v>
          </cell>
          <cell r="D1626" t="str">
            <v xml:space="preserve"> ترجمه از عربي به فارسي و بالعکس </v>
          </cell>
          <cell r="E1626" t="str">
            <v xml:space="preserve"> ترجمه از عربي به فارسي و بالعکس </v>
          </cell>
        </row>
        <row r="1627">
          <cell r="C1627">
            <v>60036</v>
          </cell>
          <cell r="D1627" t="str">
            <v xml:space="preserve"> زبان خارجه تخصصي (1) </v>
          </cell>
          <cell r="E1627" t="str">
            <v xml:space="preserve"> زبان خارجه تخصصي (1) </v>
          </cell>
        </row>
        <row r="1628">
          <cell r="C1628">
            <v>60037</v>
          </cell>
          <cell r="D1628" t="str">
            <v xml:space="preserve"> زبان خارجه تخصصي (2) </v>
          </cell>
          <cell r="E1628" t="str">
            <v xml:space="preserve"> زبان خارجه تخصصي (2) </v>
          </cell>
        </row>
        <row r="1629">
          <cell r="C1629">
            <v>60038</v>
          </cell>
          <cell r="D1629" t="str">
            <v xml:space="preserve"> قرائت متون تفسيري قرآن کريم </v>
          </cell>
          <cell r="E1629" t="str">
            <v xml:space="preserve"> قرائت متون تفسيري قرآن کريم </v>
          </cell>
        </row>
        <row r="1630">
          <cell r="C1630">
            <v>60039</v>
          </cell>
          <cell r="D1630" t="str">
            <v xml:space="preserve"> قرائت متون عرفاني </v>
          </cell>
          <cell r="E1630" t="str">
            <v xml:space="preserve"> قرائت متون عرفاني </v>
          </cell>
        </row>
        <row r="1631">
          <cell r="C1631">
            <v>60040</v>
          </cell>
          <cell r="D1631" t="str">
            <v xml:space="preserve"> قرائت ترجمه و تجويد قرآن کريم </v>
          </cell>
          <cell r="E1631" t="str">
            <v xml:space="preserve"> قرائت ترجمه و تجويد قرآن کريم </v>
          </cell>
        </row>
        <row r="1632">
          <cell r="C1632">
            <v>60041</v>
          </cell>
          <cell r="D1632" t="str">
            <v xml:space="preserve"> علوم بلاغي (1) </v>
          </cell>
          <cell r="E1632" t="str">
            <v xml:space="preserve"> علوم بلاغي (1) </v>
          </cell>
        </row>
        <row r="1633">
          <cell r="C1633">
            <v>60042</v>
          </cell>
          <cell r="D1633" t="str">
            <v xml:space="preserve"> علوم بلاغي (2) </v>
          </cell>
          <cell r="E1633" t="str">
            <v xml:space="preserve"> علوم بلاغي (2) </v>
          </cell>
        </row>
        <row r="1634">
          <cell r="C1634">
            <v>60043</v>
          </cell>
          <cell r="D1634" t="str">
            <v xml:space="preserve"> تجزيه و تحليل کتابهاي عربي دوره راهنمايي و دبيرستاني </v>
          </cell>
          <cell r="E1634" t="str">
            <v xml:space="preserve"> تجزيه و تحليل کتابهاي عربي دوره راهنمايي و دبيرستاني </v>
          </cell>
        </row>
        <row r="1635">
          <cell r="C1635">
            <v>70001</v>
          </cell>
          <cell r="D1635" t="str">
            <v xml:space="preserve"> رياضي عمومي 1 </v>
          </cell>
          <cell r="E1635" t="str">
            <v xml:space="preserve"> رياضي عمومي 1 </v>
          </cell>
        </row>
        <row r="1636">
          <cell r="C1636">
            <v>70002</v>
          </cell>
          <cell r="D1636" t="str">
            <v xml:space="preserve"> رياضي عمومي2 </v>
          </cell>
          <cell r="E1636" t="str">
            <v xml:space="preserve"> رياضي عمومي2 </v>
          </cell>
        </row>
        <row r="1637">
          <cell r="C1637">
            <v>70003</v>
          </cell>
          <cell r="D1637" t="str">
            <v xml:space="preserve"> معادلات ديفرانسيل </v>
          </cell>
          <cell r="E1637" t="str">
            <v xml:space="preserve"> معادلات ديفرانسيل </v>
          </cell>
        </row>
        <row r="1638">
          <cell r="C1638">
            <v>70004</v>
          </cell>
          <cell r="D1638" t="str">
            <v xml:space="preserve"> فيزيک پليه 1 </v>
          </cell>
          <cell r="E1638" t="str">
            <v xml:space="preserve"> فيزيک پليه 1 </v>
          </cell>
        </row>
        <row r="1639">
          <cell r="C1639">
            <v>70005</v>
          </cell>
          <cell r="D1639" t="str">
            <v xml:space="preserve"> فيزيک پايه 2 </v>
          </cell>
          <cell r="E1639" t="str">
            <v xml:space="preserve"> فيزيک پايه 2 </v>
          </cell>
        </row>
        <row r="1640">
          <cell r="C1640">
            <v>70006</v>
          </cell>
          <cell r="D1640" t="str">
            <v xml:space="preserve"> آزمايشگاه فيزيک پايه 1 </v>
          </cell>
          <cell r="E1640" t="str">
            <v xml:space="preserve"> آزمايشگاه فيزيک پايه 1 </v>
          </cell>
        </row>
        <row r="1641">
          <cell r="C1641">
            <v>70007</v>
          </cell>
          <cell r="D1641" t="str">
            <v xml:space="preserve"> آزمايشگاه فيزيک پايه 2 </v>
          </cell>
          <cell r="E1641" t="str">
            <v xml:space="preserve"> آزمايشگاه فيزيک پايه 2 </v>
          </cell>
        </row>
        <row r="1642">
          <cell r="C1642">
            <v>70008</v>
          </cell>
          <cell r="D1642" t="str">
            <v xml:space="preserve"> فيزيک پايه 3 </v>
          </cell>
          <cell r="E1642" t="str">
            <v xml:space="preserve"> فيزيک پايه 3 </v>
          </cell>
        </row>
        <row r="1643">
          <cell r="C1643">
            <v>70009</v>
          </cell>
          <cell r="D1643" t="str">
            <v xml:space="preserve"> آزمايشگاه فيزيک پايه 3 </v>
          </cell>
          <cell r="E1643" t="str">
            <v xml:space="preserve"> آزمايشگاه فيزيک پايه 3 </v>
          </cell>
        </row>
        <row r="1644">
          <cell r="C1644">
            <v>70010</v>
          </cell>
          <cell r="D1644" t="str">
            <v xml:space="preserve"> شيمي عمومي 1 </v>
          </cell>
          <cell r="E1644" t="str">
            <v xml:space="preserve"> شيمي عمومي 1 </v>
          </cell>
        </row>
        <row r="1645">
          <cell r="C1645">
            <v>70011</v>
          </cell>
          <cell r="D1645" t="str">
            <v xml:space="preserve"> آزمايشگاه شيمي عمومي 1 </v>
          </cell>
          <cell r="E1645" t="str">
            <v xml:space="preserve"> آزمايشگاه شيمي عمومي 1 </v>
          </cell>
        </row>
        <row r="1646">
          <cell r="C1646">
            <v>70012</v>
          </cell>
          <cell r="D1646" t="str">
            <v xml:space="preserve"> مباني کامپيوتر و برنامه سازي </v>
          </cell>
          <cell r="E1646" t="str">
            <v xml:space="preserve"> مباني کامپيوتر و برنامه سازي </v>
          </cell>
        </row>
        <row r="1647">
          <cell r="C1647">
            <v>70013</v>
          </cell>
          <cell r="D1647" t="str">
            <v xml:space="preserve"> فيزيک جديد 1 </v>
          </cell>
          <cell r="E1647" t="str">
            <v xml:space="preserve"> فيزيک جديد 1 </v>
          </cell>
        </row>
        <row r="1648">
          <cell r="C1648">
            <v>70014</v>
          </cell>
          <cell r="D1648" t="str">
            <v xml:space="preserve"> آزمايشگاه فيزيک جديد </v>
          </cell>
          <cell r="E1648" t="str">
            <v xml:space="preserve"> آزمايشگاه فيزيک جديد </v>
          </cell>
        </row>
        <row r="1649">
          <cell r="C1649">
            <v>70015</v>
          </cell>
          <cell r="D1649" t="str">
            <v xml:space="preserve"> مکانيک تحليلي 1 </v>
          </cell>
          <cell r="E1649" t="str">
            <v xml:space="preserve"> مکانيک تحليلي 1 </v>
          </cell>
        </row>
        <row r="1650">
          <cell r="C1650">
            <v>70016</v>
          </cell>
          <cell r="D1650" t="str">
            <v xml:space="preserve"> مکانيک تحليلي 2 </v>
          </cell>
          <cell r="E1650" t="str">
            <v xml:space="preserve"> مکانيک تحليلي 2 </v>
          </cell>
        </row>
        <row r="1651">
          <cell r="C1651">
            <v>70017</v>
          </cell>
          <cell r="D1651" t="str">
            <v xml:space="preserve"> ترموديناميک و مکانيک آماري </v>
          </cell>
          <cell r="E1651" t="str">
            <v xml:space="preserve"> ترموديناميک و مکانيک آماري </v>
          </cell>
        </row>
        <row r="1652">
          <cell r="C1652">
            <v>70018</v>
          </cell>
          <cell r="D1652" t="str">
            <v xml:space="preserve"> رياضي فيزيک 1 </v>
          </cell>
          <cell r="E1652" t="str">
            <v xml:space="preserve"> رياضي فيزيک 1 </v>
          </cell>
        </row>
        <row r="1653">
          <cell r="C1653">
            <v>70019</v>
          </cell>
          <cell r="D1653" t="str">
            <v xml:space="preserve"> رياضي فيزيک 2 </v>
          </cell>
          <cell r="E1653" t="str">
            <v xml:space="preserve"> رياضي فيزيک 2 </v>
          </cell>
        </row>
        <row r="1654">
          <cell r="C1654">
            <v>70020</v>
          </cell>
          <cell r="D1654" t="str">
            <v xml:space="preserve"> الکترومغناطيس 1 </v>
          </cell>
          <cell r="E1654" t="str">
            <v xml:space="preserve"> الکترومغناطيس 1 </v>
          </cell>
        </row>
        <row r="1655">
          <cell r="C1655">
            <v>70021</v>
          </cell>
          <cell r="D1655" t="str">
            <v xml:space="preserve"> الکترو مغناطيس 2 </v>
          </cell>
          <cell r="E1655" t="str">
            <v xml:space="preserve"> الکترو مغناطيس 2 </v>
          </cell>
        </row>
        <row r="1656">
          <cell r="C1656">
            <v>70022</v>
          </cell>
          <cell r="D1656" t="str">
            <v xml:space="preserve"> مکانيک کوانتمي 1 </v>
          </cell>
          <cell r="E1656" t="str">
            <v xml:space="preserve"> مکانيک کوانتمي 1 </v>
          </cell>
        </row>
        <row r="1657">
          <cell r="C1657">
            <v>70023</v>
          </cell>
          <cell r="D1657" t="str">
            <v xml:space="preserve"> مکانيک کوانتمي 2 </v>
          </cell>
          <cell r="E1657" t="str">
            <v xml:space="preserve"> مکانيک کوانتمي 2 </v>
          </cell>
        </row>
        <row r="1658">
          <cell r="C1658">
            <v>70024</v>
          </cell>
          <cell r="D1658" t="str">
            <v xml:space="preserve"> اپتيک </v>
          </cell>
          <cell r="E1658" t="str">
            <v xml:space="preserve"> اپتيک </v>
          </cell>
        </row>
        <row r="1659">
          <cell r="C1659">
            <v>70025</v>
          </cell>
          <cell r="D1659" t="str">
            <v xml:space="preserve"> آزمايشکاه اپتيک  </v>
          </cell>
          <cell r="E1659" t="str">
            <v xml:space="preserve"> آزمايشکاه اپتيک  </v>
          </cell>
        </row>
        <row r="1660">
          <cell r="C1660">
            <v>70026</v>
          </cell>
          <cell r="D1660" t="str">
            <v xml:space="preserve"> الکترونيک 1 </v>
          </cell>
          <cell r="E1660" t="str">
            <v xml:space="preserve"> الکترونيک 1 </v>
          </cell>
        </row>
        <row r="1661">
          <cell r="C1661">
            <v>70027</v>
          </cell>
          <cell r="D1661" t="str">
            <v xml:space="preserve"> آزمايشگاه الکترونيک 1 </v>
          </cell>
          <cell r="E1661" t="str">
            <v xml:space="preserve"> آزمايشگاه الکترونيک 1 </v>
          </cell>
        </row>
        <row r="1662">
          <cell r="C1662">
            <v>70028</v>
          </cell>
          <cell r="D1662" t="str">
            <v xml:space="preserve"> فيزيک حالت جامد 1 </v>
          </cell>
          <cell r="E1662" t="str">
            <v xml:space="preserve"> فيزيک حالت جامد 1 </v>
          </cell>
        </row>
        <row r="1663">
          <cell r="C1663">
            <v>70029</v>
          </cell>
          <cell r="D1663" t="str">
            <v xml:space="preserve"> فيزيک هسته اي 1 و آزمايشگاه </v>
          </cell>
          <cell r="E1663" t="str">
            <v xml:space="preserve"> فيزيک هسته اي 1 و آزمايشگاه </v>
          </cell>
        </row>
        <row r="1664">
          <cell r="C1664">
            <v>70030</v>
          </cell>
          <cell r="D1664" t="str">
            <v xml:space="preserve"> ذرات بنيادي مقدماتي </v>
          </cell>
          <cell r="E1664" t="str">
            <v xml:space="preserve"> ذرات بنيادي مقدماتي </v>
          </cell>
        </row>
        <row r="1665">
          <cell r="C1665">
            <v>70031</v>
          </cell>
          <cell r="D1665" t="str">
            <v xml:space="preserve"> فيزيک پلاسما </v>
          </cell>
          <cell r="E1665" t="str">
            <v xml:space="preserve"> فيزيک پلاسما </v>
          </cell>
        </row>
        <row r="1666">
          <cell r="C1666">
            <v>70032</v>
          </cell>
          <cell r="D1666" t="str">
            <v xml:space="preserve"> اختر فيزيک </v>
          </cell>
          <cell r="E1666" t="str">
            <v xml:space="preserve"> اختر فيزيک </v>
          </cell>
        </row>
        <row r="1667">
          <cell r="C1667">
            <v>70033</v>
          </cell>
          <cell r="D1667" t="str">
            <v xml:space="preserve"> مکانيک سيالات </v>
          </cell>
          <cell r="E1667" t="str">
            <v xml:space="preserve"> مکانيک سيالات </v>
          </cell>
        </row>
        <row r="1668">
          <cell r="C1668">
            <v>70034</v>
          </cell>
          <cell r="D1668" t="str">
            <v xml:space="preserve"> ليزر </v>
          </cell>
          <cell r="E1668" t="str">
            <v xml:space="preserve"> ليزر </v>
          </cell>
        </row>
        <row r="1669">
          <cell r="C1669">
            <v>70035</v>
          </cell>
          <cell r="D1669" t="str">
            <v xml:space="preserve"> مکانيک آماري </v>
          </cell>
          <cell r="E1669" t="str">
            <v xml:space="preserve"> مکانيک آماري </v>
          </cell>
        </row>
        <row r="1670">
          <cell r="C1670">
            <v>70036</v>
          </cell>
          <cell r="D1670" t="str">
            <v xml:space="preserve"> کاربرد کامپيوتر در فيزيک </v>
          </cell>
          <cell r="E1670" t="str">
            <v xml:space="preserve"> کاربرد کامپيوتر در فيزيک </v>
          </cell>
        </row>
        <row r="1671">
          <cell r="C1671">
            <v>70037</v>
          </cell>
          <cell r="D1671" t="str">
            <v xml:space="preserve"> آزمايشگاه پيشرفته فيزيک 1 </v>
          </cell>
          <cell r="E1671" t="str">
            <v xml:space="preserve"> آزمايشگاه پيشرفته فيزيک 1 </v>
          </cell>
        </row>
        <row r="1672">
          <cell r="C1672">
            <v>70038</v>
          </cell>
          <cell r="D1672" t="str">
            <v xml:space="preserve"> زبان تخصصي </v>
          </cell>
          <cell r="E1672" t="str">
            <v xml:space="preserve"> زبان تخصصي </v>
          </cell>
        </row>
        <row r="1673">
          <cell r="C1673">
            <v>70039</v>
          </cell>
          <cell r="D1673" t="str">
            <v xml:space="preserve"> نسبيت </v>
          </cell>
          <cell r="E1673" t="str">
            <v xml:space="preserve"> نسبيت </v>
          </cell>
        </row>
        <row r="1674">
          <cell r="C1674">
            <v>70040</v>
          </cell>
          <cell r="D1674" t="str">
            <v xml:space="preserve"> نظريه گروهها </v>
          </cell>
          <cell r="E1674" t="str">
            <v xml:space="preserve"> نظريه گروهها </v>
          </cell>
        </row>
        <row r="1675">
          <cell r="C1675">
            <v>70041</v>
          </cell>
          <cell r="D1675" t="str">
            <v xml:space="preserve"> هواشناسي عمومي </v>
          </cell>
          <cell r="E1675" t="str">
            <v xml:space="preserve"> هواشناسي عمومي </v>
          </cell>
        </row>
        <row r="1676">
          <cell r="C1676">
            <v>70042</v>
          </cell>
          <cell r="D1676" t="str">
            <v xml:space="preserve"> هواشناسي ديناميکي 1 </v>
          </cell>
          <cell r="E1676" t="str">
            <v xml:space="preserve"> هواشناسي ديناميکي 1 </v>
          </cell>
        </row>
        <row r="1677">
          <cell r="C1677">
            <v>70043</v>
          </cell>
          <cell r="D1677" t="str">
            <v xml:space="preserve"> کارگاه </v>
          </cell>
          <cell r="E1677" t="str">
            <v xml:space="preserve"> کارگاه </v>
          </cell>
        </row>
        <row r="1678">
          <cell r="C1678">
            <v>70044</v>
          </cell>
          <cell r="D1678" t="str">
            <v xml:space="preserve"> پروژه کارگاهي فيزيک </v>
          </cell>
          <cell r="E1678" t="str">
            <v xml:space="preserve"> پروژه کارگاهي فيزيک </v>
          </cell>
        </row>
        <row r="1679">
          <cell r="C1679">
            <v>70045</v>
          </cell>
          <cell r="D1679" t="str">
            <v xml:space="preserve"> پروژه </v>
          </cell>
          <cell r="E1679" t="str">
            <v xml:space="preserve"> پروژه </v>
          </cell>
        </row>
        <row r="1680">
          <cell r="C1680">
            <v>70046</v>
          </cell>
          <cell r="D1680" t="str">
            <v xml:space="preserve"> فيزيک زمين (ژئوفيزيک) </v>
          </cell>
          <cell r="E1680" t="str">
            <v xml:space="preserve"> فيزيک زمين (ژئوفيزيک) </v>
          </cell>
        </row>
        <row r="1681">
          <cell r="C1681">
            <v>70047</v>
          </cell>
          <cell r="D1681" t="str">
            <v xml:space="preserve"> فيزيک جديد 2 </v>
          </cell>
          <cell r="E1681" t="str">
            <v xml:space="preserve"> فيزيک جديد 2 </v>
          </cell>
        </row>
        <row r="1682">
          <cell r="C1682">
            <v>70048</v>
          </cell>
          <cell r="D1682" t="str">
            <v xml:space="preserve"> اکوستيک </v>
          </cell>
          <cell r="E1682" t="str">
            <v xml:space="preserve"> اکوستيک </v>
          </cell>
        </row>
        <row r="1683">
          <cell r="C1683">
            <v>70049</v>
          </cell>
          <cell r="D1683" t="str">
            <v xml:space="preserve"> فيزيک نجومي مقدماتي </v>
          </cell>
          <cell r="E1683" t="str">
            <v xml:space="preserve"> فيزيک نجومي مقدماتي </v>
          </cell>
        </row>
        <row r="1684">
          <cell r="C1684">
            <v>70050</v>
          </cell>
          <cell r="D1684" t="str">
            <v xml:space="preserve"> فيزيک فضا </v>
          </cell>
          <cell r="E1684" t="str">
            <v xml:space="preserve"> فيزيک فضا </v>
          </cell>
        </row>
        <row r="1685">
          <cell r="C1685">
            <v>70051</v>
          </cell>
          <cell r="D1685" t="str">
            <v xml:space="preserve"> تاريخ علم فيزيک </v>
          </cell>
          <cell r="E1685" t="str">
            <v xml:space="preserve"> تاريخ علم فيزيک </v>
          </cell>
        </row>
        <row r="1686">
          <cell r="C1686">
            <v>70052</v>
          </cell>
          <cell r="D1686" t="str">
            <v xml:space="preserve"> فلسفه علم </v>
          </cell>
          <cell r="E1686" t="str">
            <v xml:space="preserve"> فلسفه علم </v>
          </cell>
        </row>
        <row r="1687">
          <cell r="C1687">
            <v>70053</v>
          </cell>
          <cell r="D1687" t="str">
            <v xml:space="preserve"> مباني فلسفي مکانيک کوانتمي </v>
          </cell>
          <cell r="E1687" t="str">
            <v xml:space="preserve"> مباني فلسفي مکانيک کوانتمي </v>
          </cell>
        </row>
        <row r="1688">
          <cell r="C1688">
            <v>70054</v>
          </cell>
          <cell r="D1688" t="str">
            <v xml:space="preserve"> امواج </v>
          </cell>
          <cell r="E1688" t="str">
            <v xml:space="preserve"> امواج </v>
          </cell>
        </row>
        <row r="1689">
          <cell r="C1689">
            <v>70055</v>
          </cell>
          <cell r="D1689" t="str">
            <v xml:space="preserve"> محيط هاي الکترو مغناطيسي </v>
          </cell>
          <cell r="E1689" t="str">
            <v xml:space="preserve"> محيط هاي الکترو مغناطيسي </v>
          </cell>
        </row>
        <row r="1690">
          <cell r="C1690">
            <v>70056</v>
          </cell>
          <cell r="D1690" t="str">
            <v xml:space="preserve"> رياضي قيزيک 3 </v>
          </cell>
          <cell r="E1690" t="str">
            <v xml:space="preserve"> رياضي قيزيک 3 </v>
          </cell>
        </row>
        <row r="1691">
          <cell r="C1691">
            <v>70057</v>
          </cell>
          <cell r="D1691" t="str">
            <v xml:space="preserve"> نقد و بررسي کتب فيزيک دبيرستاني 1 </v>
          </cell>
          <cell r="E1691" t="str">
            <v xml:space="preserve"> نقد و بررسي کتب فيزيک دبيرستاني 1 </v>
          </cell>
        </row>
        <row r="1692">
          <cell r="C1692">
            <v>70058</v>
          </cell>
          <cell r="D1692" t="str">
            <v xml:space="preserve"> فيزيک محيط زيست </v>
          </cell>
          <cell r="E1692" t="str">
            <v xml:space="preserve"> فيزيک محيط زيست </v>
          </cell>
        </row>
        <row r="1693">
          <cell r="C1693">
            <v>70059</v>
          </cell>
          <cell r="D1693" t="str">
            <v xml:space="preserve"> آزمايشگاه پيشرفته فيزيک 2 </v>
          </cell>
          <cell r="E1693" t="str">
            <v xml:space="preserve"> آزمايشگاه پيشرفته فيزيک 2 </v>
          </cell>
        </row>
        <row r="1694">
          <cell r="C1694">
            <v>70060</v>
          </cell>
          <cell r="D1694" t="str">
            <v xml:space="preserve"> هواشناسي ماهواره اي </v>
          </cell>
          <cell r="E1694" t="str">
            <v xml:space="preserve"> هواشناسي ماهواره اي </v>
          </cell>
        </row>
        <row r="1695">
          <cell r="C1695">
            <v>70061</v>
          </cell>
          <cell r="D1695" t="str">
            <v xml:space="preserve"> اقليم شناسي 1 </v>
          </cell>
          <cell r="E1695" t="str">
            <v xml:space="preserve"> اقليم شناسي 1 </v>
          </cell>
        </row>
        <row r="1696">
          <cell r="C1696">
            <v>70062</v>
          </cell>
          <cell r="D1696" t="str">
            <v xml:space="preserve"> پيش بيني عددي وضع هوا </v>
          </cell>
          <cell r="E1696" t="str">
            <v xml:space="preserve"> پيش بيني عددي وضع هوا </v>
          </cell>
        </row>
        <row r="1697">
          <cell r="C1697">
            <v>70063</v>
          </cell>
          <cell r="D1697" t="str">
            <v xml:space="preserve"> هواشناسي هوانوردي 1 </v>
          </cell>
          <cell r="E1697" t="str">
            <v xml:space="preserve"> هواشناسي هوانوردي 1 </v>
          </cell>
        </row>
        <row r="1698">
          <cell r="C1698">
            <v>70064</v>
          </cell>
          <cell r="D1698" t="str">
            <v xml:space="preserve"> فيزيک جو </v>
          </cell>
          <cell r="E1698" t="str">
            <v xml:space="preserve"> فيزيک جو </v>
          </cell>
        </row>
        <row r="1699">
          <cell r="C1699">
            <v>70065</v>
          </cell>
          <cell r="D1699" t="str">
            <v xml:space="preserve"> زلزله شناسي عمومي </v>
          </cell>
          <cell r="E1699" t="str">
            <v xml:space="preserve"> زلزله شناسي عمومي </v>
          </cell>
        </row>
        <row r="1700">
          <cell r="C1700">
            <v>70066</v>
          </cell>
          <cell r="D1700" t="str">
            <v xml:space="preserve"> آلودگي هوا </v>
          </cell>
          <cell r="E1700" t="str">
            <v xml:space="preserve"> آلودگي هوا </v>
          </cell>
        </row>
        <row r="1701">
          <cell r="C1701">
            <v>80001</v>
          </cell>
          <cell r="D1701" t="str">
            <v xml:space="preserve"> رياضي عمومي 1 </v>
          </cell>
          <cell r="E1701" t="str">
            <v xml:space="preserve"> رياضي عمومي 1 </v>
          </cell>
        </row>
        <row r="1702">
          <cell r="C1702">
            <v>80002</v>
          </cell>
          <cell r="D1702" t="str">
            <v xml:space="preserve"> رياضي عمومي 2 </v>
          </cell>
          <cell r="E1702" t="str">
            <v xml:space="preserve"> رياضي عمومي 2 </v>
          </cell>
        </row>
        <row r="1703">
          <cell r="C1703">
            <v>80003</v>
          </cell>
          <cell r="D1703" t="str">
            <v xml:space="preserve"> فيزيک پايه 1 </v>
          </cell>
          <cell r="E1703" t="str">
            <v xml:space="preserve"> فيزيک پايه 1 </v>
          </cell>
        </row>
        <row r="1704">
          <cell r="C1704">
            <v>80004</v>
          </cell>
          <cell r="D1704" t="str">
            <v xml:space="preserve"> فيزيک پايه 2 </v>
          </cell>
          <cell r="E1704" t="str">
            <v xml:space="preserve"> فيزيک پايه 2 </v>
          </cell>
        </row>
        <row r="1705">
          <cell r="C1705">
            <v>80005</v>
          </cell>
          <cell r="D1705" t="str">
            <v xml:space="preserve"> آزمايشگاه فيزيک پايه 1 </v>
          </cell>
          <cell r="E1705" t="str">
            <v xml:space="preserve"> آزمايشگاه فيزيک پايه 1 </v>
          </cell>
        </row>
        <row r="1706">
          <cell r="C1706">
            <v>80006</v>
          </cell>
          <cell r="D1706" t="str">
            <v xml:space="preserve"> آزمايشگاه فيزيک پايه 2 </v>
          </cell>
          <cell r="E1706" t="str">
            <v xml:space="preserve"> آزمايشگاه فيزيک پايه 2 </v>
          </cell>
        </row>
        <row r="1707">
          <cell r="C1707">
            <v>80007</v>
          </cell>
          <cell r="D1707" t="str">
            <v xml:space="preserve"> شيمي عمومي 1 </v>
          </cell>
          <cell r="E1707" t="str">
            <v xml:space="preserve"> شيمي عمومي 1 </v>
          </cell>
        </row>
        <row r="1708">
          <cell r="C1708">
            <v>80008</v>
          </cell>
          <cell r="D1708" t="str">
            <v xml:space="preserve"> شيمي عمومي 2 </v>
          </cell>
          <cell r="E1708" t="str">
            <v xml:space="preserve"> شيمي عمومي 2 </v>
          </cell>
        </row>
        <row r="1709">
          <cell r="C1709">
            <v>80009</v>
          </cell>
          <cell r="D1709" t="str">
            <v xml:space="preserve"> آزمايشگاه شيمي عمومي 1  </v>
          </cell>
          <cell r="E1709" t="str">
            <v xml:space="preserve"> آزمايشگاه شيمي عمومي 1  </v>
          </cell>
        </row>
        <row r="1710">
          <cell r="C1710">
            <v>80010</v>
          </cell>
          <cell r="D1710" t="str">
            <v xml:space="preserve"> آزمايشگاه شيمي عمومي 2 </v>
          </cell>
          <cell r="E1710" t="str">
            <v xml:space="preserve"> آزمايشگاه شيمي عمومي 2 </v>
          </cell>
        </row>
        <row r="1711">
          <cell r="C1711">
            <v>80011</v>
          </cell>
          <cell r="D1711" t="str">
            <v xml:space="preserve"> معادلات ديفرانسيل </v>
          </cell>
          <cell r="E1711" t="str">
            <v xml:space="preserve"> معادلات ديفرانسيل </v>
          </cell>
        </row>
        <row r="1712">
          <cell r="C1712">
            <v>80012</v>
          </cell>
          <cell r="D1712" t="str">
            <v xml:space="preserve"> شيمي آلي 1 </v>
          </cell>
          <cell r="E1712" t="str">
            <v xml:space="preserve"> شيمي آلي 1 </v>
          </cell>
        </row>
        <row r="1713">
          <cell r="C1713">
            <v>80013</v>
          </cell>
          <cell r="D1713" t="str">
            <v xml:space="preserve"> آزمايشگاه شيمي آلي 1 </v>
          </cell>
          <cell r="E1713" t="str">
            <v xml:space="preserve"> آزمايشگاه شيمي آلي 1 </v>
          </cell>
        </row>
        <row r="1714">
          <cell r="C1714">
            <v>80014</v>
          </cell>
          <cell r="D1714" t="str">
            <v xml:space="preserve"> شيمي آلي 2 </v>
          </cell>
          <cell r="E1714" t="str">
            <v xml:space="preserve"> شيمي آلي 2 </v>
          </cell>
        </row>
        <row r="1715">
          <cell r="C1715">
            <v>80015</v>
          </cell>
          <cell r="D1715" t="str">
            <v xml:space="preserve"> آزمايشگاه شيمي آلي 2 </v>
          </cell>
          <cell r="E1715" t="str">
            <v xml:space="preserve"> آزمايشگاه شيمي آلي 2 </v>
          </cell>
        </row>
        <row r="1716">
          <cell r="C1716">
            <v>80016</v>
          </cell>
          <cell r="D1716" t="str">
            <v xml:space="preserve"> شيمي آلي 3 </v>
          </cell>
          <cell r="E1716" t="str">
            <v xml:space="preserve"> شيمي آلي 3 </v>
          </cell>
        </row>
        <row r="1717">
          <cell r="C1717">
            <v>80017</v>
          </cell>
          <cell r="D1717" t="str">
            <v xml:space="preserve"> شيمي تجزيه 1 </v>
          </cell>
          <cell r="E1717" t="str">
            <v xml:space="preserve"> شيمي تجزيه 1 </v>
          </cell>
        </row>
        <row r="1718">
          <cell r="C1718">
            <v>80018</v>
          </cell>
          <cell r="D1718" t="str">
            <v xml:space="preserve"> آزمايشگاه شيمي تجزيه 1 </v>
          </cell>
          <cell r="E1718" t="str">
            <v xml:space="preserve"> آزمايشگاه شيمي تجزيه 1 </v>
          </cell>
        </row>
        <row r="1719">
          <cell r="C1719">
            <v>80019</v>
          </cell>
          <cell r="D1719" t="str">
            <v xml:space="preserve"> شيمي تجزيه 2 </v>
          </cell>
          <cell r="E1719" t="str">
            <v xml:space="preserve"> شيمي تجزيه 2 </v>
          </cell>
        </row>
        <row r="1720">
          <cell r="C1720">
            <v>80020</v>
          </cell>
          <cell r="D1720" t="str">
            <v xml:space="preserve"> آزمايشگاه شيمي تجزيه 2 </v>
          </cell>
          <cell r="E1720" t="str">
            <v xml:space="preserve"> آزمايشگاه شيمي تجزيه 2 </v>
          </cell>
        </row>
        <row r="1721">
          <cell r="C1721">
            <v>80021</v>
          </cell>
          <cell r="D1721" t="str">
            <v xml:space="preserve"> شيمي تجزيه دستگاهي </v>
          </cell>
          <cell r="E1721" t="str">
            <v xml:space="preserve"> شيمي تجزيه دستگاهي </v>
          </cell>
        </row>
        <row r="1722">
          <cell r="C1722">
            <v>80022</v>
          </cell>
          <cell r="D1722" t="str">
            <v xml:space="preserve"> آزمايشگاه شيمي تجزيه دستگاهي </v>
          </cell>
          <cell r="E1722" t="str">
            <v xml:space="preserve"> آزمايشگاه شيمي تجزيه دستگاهي </v>
          </cell>
        </row>
        <row r="1723">
          <cell r="C1723">
            <v>80023</v>
          </cell>
          <cell r="D1723" t="str">
            <v xml:space="preserve"> شيمي فيزيک 1 </v>
          </cell>
          <cell r="E1723" t="str">
            <v xml:space="preserve"> شيمي فيزيک 1 </v>
          </cell>
        </row>
        <row r="1724">
          <cell r="C1724">
            <v>80024</v>
          </cell>
          <cell r="D1724" t="str">
            <v xml:space="preserve"> آزمايشگاه شيمي فيزيک 1 </v>
          </cell>
          <cell r="E1724" t="str">
            <v xml:space="preserve"> آزمايشگاه شيمي فيزيک 1 </v>
          </cell>
        </row>
        <row r="1725">
          <cell r="C1725">
            <v>80025</v>
          </cell>
          <cell r="D1725" t="str">
            <v xml:space="preserve"> شيمي فيزيک 2 </v>
          </cell>
          <cell r="E1725" t="str">
            <v xml:space="preserve"> شيمي فيزيک 2 </v>
          </cell>
        </row>
        <row r="1726">
          <cell r="C1726">
            <v>80026</v>
          </cell>
          <cell r="D1726" t="str">
            <v xml:space="preserve"> آزمايشگاه شيمي فيزيک 2 </v>
          </cell>
          <cell r="E1726" t="str">
            <v xml:space="preserve"> آزمايشگاه شيمي فيزيک 2 </v>
          </cell>
        </row>
        <row r="1727">
          <cell r="C1727">
            <v>80027</v>
          </cell>
          <cell r="D1727" t="str">
            <v xml:space="preserve"> شيمي معدني 1 </v>
          </cell>
          <cell r="E1727" t="str">
            <v xml:space="preserve"> شيمي معدني 1 </v>
          </cell>
        </row>
        <row r="1728">
          <cell r="C1728">
            <v>80028</v>
          </cell>
          <cell r="D1728" t="str">
            <v xml:space="preserve"> آزمايشگاه شيمي معدني 1 </v>
          </cell>
          <cell r="E1728" t="str">
            <v xml:space="preserve"> آزمايشگاه شيمي معدني 1 </v>
          </cell>
        </row>
        <row r="1729">
          <cell r="C1729">
            <v>80029</v>
          </cell>
          <cell r="D1729" t="str">
            <v xml:space="preserve"> شيمي معدني 2 </v>
          </cell>
          <cell r="E1729" t="str">
            <v xml:space="preserve"> شيمي معدني 2 </v>
          </cell>
        </row>
        <row r="1730">
          <cell r="C1730">
            <v>80030</v>
          </cell>
          <cell r="D1730" t="str">
            <v xml:space="preserve"> آزمايشگاه شيمي معدني 2 </v>
          </cell>
          <cell r="E1730" t="str">
            <v xml:space="preserve"> آزمايشگاه شيمي معدني 2 </v>
          </cell>
        </row>
        <row r="1731">
          <cell r="C1731">
            <v>80031</v>
          </cell>
          <cell r="D1731" t="str">
            <v xml:space="preserve"> زبان تخصصي شيمي </v>
          </cell>
          <cell r="E1731" t="str">
            <v xml:space="preserve"> زبان تخصصي شيمي </v>
          </cell>
        </row>
        <row r="1732">
          <cell r="C1732">
            <v>80032</v>
          </cell>
          <cell r="D1732" t="str">
            <v xml:space="preserve"> کاربرد طيف سنجي در شيمي آلي </v>
          </cell>
          <cell r="E1732" t="str">
            <v xml:space="preserve"> کاربرد طيف سنجي در شيمي آلي </v>
          </cell>
        </row>
        <row r="1733">
          <cell r="C1733">
            <v>80033</v>
          </cell>
          <cell r="D1733" t="str">
            <v xml:space="preserve"> جداسازي و شناسايي ترکيبات آلي </v>
          </cell>
          <cell r="E1733" t="str">
            <v xml:space="preserve"> جداسازي و شناسايي ترکيبات آلي </v>
          </cell>
        </row>
        <row r="1734">
          <cell r="C1734">
            <v>80034</v>
          </cell>
          <cell r="D1734" t="str">
            <v xml:space="preserve"> مباني کامپيوترو برنامه نويسي </v>
          </cell>
          <cell r="E1734" t="str">
            <v xml:space="preserve"> مباني کامپيوترو برنامه نويسي </v>
          </cell>
        </row>
        <row r="1735">
          <cell r="C1735">
            <v>80035</v>
          </cell>
          <cell r="D1735" t="str">
            <v xml:space="preserve"> روش استفاده از متون علمي شيمي </v>
          </cell>
          <cell r="E1735" t="str">
            <v xml:space="preserve"> روش استفاده از متون علمي شيمي </v>
          </cell>
        </row>
        <row r="1736">
          <cell r="C1736">
            <v>80036</v>
          </cell>
          <cell r="D1736" t="str">
            <v xml:space="preserve"> بررسي متون شيمي دبيرستان </v>
          </cell>
          <cell r="E1736" t="str">
            <v xml:space="preserve"> بررسي متون شيمي دبيرستان </v>
          </cell>
        </row>
        <row r="1737">
          <cell r="C1737">
            <v>80037</v>
          </cell>
          <cell r="D1737" t="str">
            <v xml:space="preserve"> مباني شيمي کوانتومي </v>
          </cell>
          <cell r="E1737" t="str">
            <v xml:space="preserve"> مباني شيمي کوانتومي </v>
          </cell>
        </row>
        <row r="1738">
          <cell r="C1738">
            <v>80038</v>
          </cell>
          <cell r="D1738" t="str">
            <v xml:space="preserve"> شيمي و تکنولوژي نفت </v>
          </cell>
          <cell r="E1738" t="str">
            <v xml:space="preserve"> شيمي و تکنولوژي نفت </v>
          </cell>
        </row>
        <row r="1739">
          <cell r="C1739">
            <v>80039</v>
          </cell>
          <cell r="D1739" t="str">
            <v xml:space="preserve"> شيمي محيط زيست </v>
          </cell>
          <cell r="E1739" t="str">
            <v xml:space="preserve"> شيمي محيط زيست </v>
          </cell>
        </row>
        <row r="1740">
          <cell r="C1740">
            <v>80040</v>
          </cell>
          <cell r="D1740" t="str">
            <v xml:space="preserve"> سمينار موضوع روز </v>
          </cell>
          <cell r="E1740" t="str">
            <v xml:space="preserve"> سمينار موضوع روز </v>
          </cell>
        </row>
        <row r="1741">
          <cell r="C1741">
            <v>90001</v>
          </cell>
          <cell r="D1741" t="str">
            <v xml:space="preserve"> خواندن و درک مفاهيم 1 </v>
          </cell>
          <cell r="E1741" t="str">
            <v xml:space="preserve"> خواندن و درک مفاهيم 1 </v>
          </cell>
        </row>
        <row r="1742">
          <cell r="C1742">
            <v>90002</v>
          </cell>
          <cell r="D1742" t="str">
            <v xml:space="preserve"> خواندن  ودرک مفاهيم 2 </v>
          </cell>
          <cell r="E1742" t="str">
            <v xml:space="preserve"> خواندن  ودرک مفاهيم 2 </v>
          </cell>
        </row>
        <row r="1743">
          <cell r="C1743">
            <v>90003</v>
          </cell>
          <cell r="D1743" t="str">
            <v xml:space="preserve"> خواندن و درک مفاهيم 3 </v>
          </cell>
          <cell r="E1743" t="str">
            <v xml:space="preserve"> خواندن و درک مفاهيم 3 </v>
          </cell>
        </row>
        <row r="1744">
          <cell r="C1744">
            <v>90004</v>
          </cell>
          <cell r="D1744" t="str">
            <v xml:space="preserve"> دستور و نگارش 1 </v>
          </cell>
          <cell r="E1744" t="str">
            <v xml:space="preserve"> دستور و نگارش 1 </v>
          </cell>
        </row>
        <row r="1745">
          <cell r="C1745">
            <v>90005</v>
          </cell>
          <cell r="D1745" t="str">
            <v xml:space="preserve"> دستورونگارش 2 </v>
          </cell>
          <cell r="E1745" t="str">
            <v xml:space="preserve"> دستورونگارش 2 </v>
          </cell>
        </row>
        <row r="1746">
          <cell r="C1746">
            <v>90006</v>
          </cell>
          <cell r="D1746" t="str">
            <v xml:space="preserve"> گفت و شنود 1 </v>
          </cell>
          <cell r="E1746" t="str">
            <v xml:space="preserve"> گفت و شنود 1 </v>
          </cell>
        </row>
        <row r="1747">
          <cell r="C1747">
            <v>90007</v>
          </cell>
          <cell r="D1747" t="str">
            <v xml:space="preserve"> گفت و شنود2 </v>
          </cell>
          <cell r="E1747" t="str">
            <v xml:space="preserve"> گفت و شنود2 </v>
          </cell>
        </row>
        <row r="1748">
          <cell r="C1748">
            <v>90008</v>
          </cell>
          <cell r="D1748" t="str">
            <v xml:space="preserve"> فنون يادگيري زبان  </v>
          </cell>
          <cell r="E1748" t="str">
            <v xml:space="preserve"> فنون يادگيري زبان  </v>
          </cell>
        </row>
        <row r="1749">
          <cell r="C1749">
            <v>90009</v>
          </cell>
          <cell r="D1749" t="str">
            <v xml:space="preserve"> دستور زبان 3 </v>
          </cell>
          <cell r="E1749" t="str">
            <v xml:space="preserve"> دستور زبان 3 </v>
          </cell>
        </row>
        <row r="1750">
          <cell r="C1750">
            <v>90010</v>
          </cell>
          <cell r="D1750" t="str">
            <v xml:space="preserve"> گفت و شنود 3 </v>
          </cell>
          <cell r="E1750" t="str">
            <v xml:space="preserve"> گفت و شنود 3 </v>
          </cell>
        </row>
        <row r="1751">
          <cell r="C1751">
            <v>90011</v>
          </cell>
          <cell r="D1751" t="str">
            <v xml:space="preserve"> گفت و شنود 4 </v>
          </cell>
          <cell r="E1751" t="str">
            <v xml:space="preserve"> گفت و شنود 4 </v>
          </cell>
        </row>
        <row r="1752">
          <cell r="C1752">
            <v>90012</v>
          </cell>
          <cell r="D1752" t="str">
            <v xml:space="preserve"> نگارش پايه  </v>
          </cell>
          <cell r="E1752" t="str">
            <v xml:space="preserve"> نگارش پايه  </v>
          </cell>
        </row>
        <row r="1753">
          <cell r="C1753">
            <v>90013</v>
          </cell>
          <cell r="D1753" t="str">
            <v xml:space="preserve"> آوا شناسي </v>
          </cell>
          <cell r="E1753" t="str">
            <v xml:space="preserve"> آوا شناسي </v>
          </cell>
        </row>
        <row r="1754">
          <cell r="C1754">
            <v>90014</v>
          </cell>
          <cell r="D1754" t="str">
            <v xml:space="preserve"> کليات زبانشناسي 1 </v>
          </cell>
          <cell r="E1754" t="str">
            <v xml:space="preserve"> کليات زبانشناسي 1 </v>
          </cell>
        </row>
        <row r="1755">
          <cell r="C1755">
            <v>90015</v>
          </cell>
          <cell r="D1755" t="str">
            <v xml:space="preserve"> کليات زبانشناسي2 </v>
          </cell>
          <cell r="E1755" t="str">
            <v xml:space="preserve"> کليات زبانشناسي2 </v>
          </cell>
        </row>
        <row r="1756">
          <cell r="C1756">
            <v>90016</v>
          </cell>
          <cell r="D1756" t="str">
            <v xml:space="preserve"> نگارش 1 </v>
          </cell>
          <cell r="E1756" t="str">
            <v xml:space="preserve"> نگارش 1 </v>
          </cell>
        </row>
        <row r="1757">
          <cell r="C1757">
            <v>90017</v>
          </cell>
          <cell r="D1757" t="str">
            <v xml:space="preserve"> اصول و روش ترجمه </v>
          </cell>
          <cell r="E1757" t="str">
            <v xml:space="preserve"> اصول و روش ترجمه </v>
          </cell>
        </row>
        <row r="1758">
          <cell r="C1758">
            <v>90018</v>
          </cell>
          <cell r="D1758" t="str">
            <v xml:space="preserve"> نمونه هاي نثر ساده </v>
          </cell>
          <cell r="E1758" t="str">
            <v xml:space="preserve"> نمونه هاي نثر ساده </v>
          </cell>
        </row>
        <row r="1759">
          <cell r="C1759">
            <v>90019</v>
          </cell>
          <cell r="D1759" t="str">
            <v xml:space="preserve"> نمونه هاي شعر ساده </v>
          </cell>
          <cell r="E1759" t="str">
            <v xml:space="preserve"> نمونه هاي شعر ساده </v>
          </cell>
        </row>
        <row r="1760">
          <cell r="C1760">
            <v>90020</v>
          </cell>
          <cell r="D1760" t="str">
            <v xml:space="preserve"> خواندن  4 (پيشرفته ) </v>
          </cell>
          <cell r="E1760" t="str">
            <v xml:space="preserve"> خواندن  4 (پيشرفته ) </v>
          </cell>
        </row>
        <row r="1761">
          <cell r="C1761">
            <v>90021</v>
          </cell>
          <cell r="D1761" t="str">
            <v xml:space="preserve"> ترجمه 1 (متون ساده) </v>
          </cell>
          <cell r="E1761" t="str">
            <v xml:space="preserve"> ترجمه 1 (متون ساده) </v>
          </cell>
        </row>
        <row r="1762">
          <cell r="C1762">
            <v>90022</v>
          </cell>
          <cell r="D1762" t="str">
            <v xml:space="preserve"> نامه نگاري و تايپ لاتين ( بااستفاده از کامپبوتر) </v>
          </cell>
          <cell r="E1762" t="str">
            <v xml:space="preserve"> نامه نگاري و تايپ لاتين ( بااستفاده از کامپبوتر) </v>
          </cell>
        </row>
        <row r="1763">
          <cell r="C1763">
            <v>90023</v>
          </cell>
          <cell r="D1763" t="str">
            <v xml:space="preserve">متون  مطبوعاتي </v>
          </cell>
          <cell r="E1763" t="str">
            <v xml:space="preserve"> خواندن متون  مطبوعاتي </v>
          </cell>
        </row>
        <row r="1764">
          <cell r="C1764">
            <v>90024</v>
          </cell>
          <cell r="D1764" t="str">
            <v xml:space="preserve"> کاربرد تعبيرات زبان در ترجمه </v>
          </cell>
          <cell r="E1764" t="str">
            <v xml:space="preserve"> کاربرد اصطلاحات و تعبيرات زبان در ترجمه </v>
          </cell>
        </row>
        <row r="1765">
          <cell r="C1765">
            <v>90025</v>
          </cell>
          <cell r="D1765" t="str">
            <v xml:space="preserve"> مکالمه موضوعي </v>
          </cell>
          <cell r="E1765" t="str">
            <v xml:space="preserve"> مکالمه موضوعي </v>
          </cell>
        </row>
        <row r="1766">
          <cell r="C1766">
            <v>90026</v>
          </cell>
          <cell r="D1766" t="str">
            <v xml:space="preserve">ادبيات انگليسي 1 </v>
          </cell>
          <cell r="E1766" t="str">
            <v xml:space="preserve"> درآمدي برادبيات انگليسي 1 </v>
          </cell>
        </row>
        <row r="1767">
          <cell r="C1767">
            <v>90027</v>
          </cell>
          <cell r="D1767" t="str">
            <v xml:space="preserve">ادبيات انگليسي 2 </v>
          </cell>
          <cell r="E1767" t="str">
            <v xml:space="preserve"> درآمدي برادبيات انگليسي 2 </v>
          </cell>
        </row>
        <row r="1768">
          <cell r="C1768">
            <v>90028</v>
          </cell>
          <cell r="D1768" t="str">
            <v xml:space="preserve">بيان شفاهي داستان </v>
          </cell>
          <cell r="E1768" t="str">
            <v xml:space="preserve"> بيان شفاهي داستان </v>
          </cell>
        </row>
        <row r="1769">
          <cell r="C1769">
            <v>90029</v>
          </cell>
          <cell r="D1769" t="str">
            <v xml:space="preserve">نگارش 2 </v>
          </cell>
          <cell r="E1769" t="str">
            <v xml:space="preserve"> نگارش 2 </v>
          </cell>
        </row>
        <row r="1770">
          <cell r="C1770">
            <v>90030</v>
          </cell>
          <cell r="D1770" t="str">
            <v xml:space="preserve">ترجمه 2 </v>
          </cell>
          <cell r="E1770" t="str">
            <v xml:space="preserve"> ترجمه 2 </v>
          </cell>
        </row>
        <row r="1771">
          <cell r="C1771">
            <v>90031</v>
          </cell>
          <cell r="D1771" t="str">
            <v xml:space="preserve">روش تدريس </v>
          </cell>
          <cell r="E1771" t="str">
            <v xml:space="preserve"> روش تدريس (تئوريها) </v>
          </cell>
        </row>
        <row r="1772">
          <cell r="C1772">
            <v>90032</v>
          </cell>
          <cell r="D1772" t="str">
            <v xml:space="preserve">روش تحقيق </v>
          </cell>
          <cell r="E1772" t="str">
            <v xml:space="preserve"> مقدمه اي بر روش تحقيق </v>
          </cell>
        </row>
        <row r="1773">
          <cell r="C1773">
            <v>90033</v>
          </cell>
          <cell r="D1773" t="str">
            <v xml:space="preserve"> زبانشناسي مقابله اي </v>
          </cell>
          <cell r="E1773" t="str">
            <v xml:space="preserve"> زبانشناسي مقابله اي </v>
          </cell>
        </row>
        <row r="1774">
          <cell r="C1774">
            <v>90034</v>
          </cell>
          <cell r="D1774" t="str">
            <v xml:space="preserve"> روش تدريس مهارتها </v>
          </cell>
          <cell r="E1774" t="str">
            <v xml:space="preserve"> روش تدريس مهارتها </v>
          </cell>
        </row>
        <row r="1775">
          <cell r="C1775">
            <v>90035</v>
          </cell>
          <cell r="D1775" t="str">
            <v xml:space="preserve"> آزمون سازي  </v>
          </cell>
          <cell r="E1775" t="str">
            <v xml:space="preserve"> آزمون سازي  </v>
          </cell>
        </row>
        <row r="1776">
          <cell r="C1776">
            <v>90036</v>
          </cell>
          <cell r="D1776" t="str">
            <v xml:space="preserve"> بررسي کتب درسي</v>
          </cell>
          <cell r="E1776" t="str">
            <v xml:space="preserve"> بررسي کتب درسي و تهيه و تدوين مطالب درسي </v>
          </cell>
        </row>
        <row r="1777">
          <cell r="C1777">
            <v>90037</v>
          </cell>
          <cell r="D1777" t="str">
            <v xml:space="preserve"> تدريس عملي  1 </v>
          </cell>
          <cell r="E1777" t="str">
            <v xml:space="preserve"> تدريس عملي  1 </v>
          </cell>
        </row>
        <row r="1778">
          <cell r="C1778">
            <v>90038</v>
          </cell>
          <cell r="D1778" t="str">
            <v xml:space="preserve"> تدريس عملي 2 </v>
          </cell>
          <cell r="E1778" t="str">
            <v xml:space="preserve"> تدريس عملي 2 </v>
          </cell>
        </row>
        <row r="1779">
          <cell r="C1779">
            <v>90039</v>
          </cell>
          <cell r="D1779" t="str">
            <v xml:space="preserve"> تجزيه و تحليل خطاهاي زباني </v>
          </cell>
          <cell r="E1779" t="str">
            <v xml:space="preserve"> تجزيه و تحليل خطاهاي زباني </v>
          </cell>
        </row>
        <row r="1780">
          <cell r="C1780">
            <v>90040</v>
          </cell>
          <cell r="D1780" t="str">
            <v xml:space="preserve"> تاريخ ادبيات انگليسي </v>
          </cell>
          <cell r="E1780" t="str">
            <v xml:space="preserve"> تاريخ ادبيات انگليسي </v>
          </cell>
        </row>
      </sheetData>
      <sheetData sheetId="11"/>
      <sheetData sheetId="12"/>
      <sheetData sheetId="13"/>
      <sheetData sheetId="14"/>
      <sheetData sheetId="15"/>
      <sheetData sheetId="16">
        <row r="1">
          <cell r="A1">
            <v>1</v>
          </cell>
          <cell r="B1" t="str">
            <v>يکشنبه</v>
          </cell>
        </row>
        <row r="2">
          <cell r="A2">
            <v>2</v>
          </cell>
          <cell r="B2" t="str">
            <v>دوشنبه</v>
          </cell>
        </row>
        <row r="3">
          <cell r="A3">
            <v>3</v>
          </cell>
          <cell r="B3" t="str">
            <v>سه شنبه</v>
          </cell>
        </row>
        <row r="4">
          <cell r="A4">
            <v>4</v>
          </cell>
          <cell r="B4" t="str">
            <v>چهارشنبه</v>
          </cell>
        </row>
        <row r="5">
          <cell r="A5">
            <v>5</v>
          </cell>
          <cell r="B5" t="str">
            <v>پنجشنبه</v>
          </cell>
        </row>
        <row r="6">
          <cell r="A6">
            <v>6</v>
          </cell>
          <cell r="B6" t="str">
            <v>جمعه</v>
          </cell>
        </row>
        <row r="7">
          <cell r="A7">
            <v>7</v>
          </cell>
          <cell r="B7" t="str">
            <v>شنبه</v>
          </cell>
        </row>
      </sheetData>
      <sheetData sheetId="17">
        <row r="1">
          <cell r="A1" t="str">
            <v>رديف</v>
          </cell>
          <cell r="B1" t="str">
            <v>نام گروه</v>
          </cell>
          <cell r="C1" t="str">
            <v>مدير آموزشي</v>
          </cell>
        </row>
        <row r="2">
          <cell r="A2">
            <v>1</v>
          </cell>
          <cell r="B2" t="str">
            <v>ادبيات فارسي</v>
          </cell>
          <cell r="C2" t="str">
            <v>آقاي دكتر ستوديان</v>
          </cell>
        </row>
        <row r="3">
          <cell r="A3">
            <v>2</v>
          </cell>
          <cell r="B3" t="str">
            <v>الهيات</v>
          </cell>
          <cell r="C3" t="str">
            <v>آقاي حسيني معصوم</v>
          </cell>
        </row>
        <row r="4">
          <cell r="A4">
            <v>3</v>
          </cell>
          <cell r="B4" t="str">
            <v>تربيت بدني</v>
          </cell>
          <cell r="C4" t="str">
            <v>آقاي دكتر يثربي</v>
          </cell>
        </row>
        <row r="5">
          <cell r="A5">
            <v>4</v>
          </cell>
          <cell r="B5" t="str">
            <v>علوم اجتماعي</v>
          </cell>
          <cell r="C5" t="str">
            <v>آقاي دكتر عارف زاده</v>
          </cell>
        </row>
        <row r="6">
          <cell r="A6">
            <v>5</v>
          </cell>
          <cell r="B6" t="str">
            <v>علوم تربيتي</v>
          </cell>
          <cell r="C6" t="str">
            <v>آقاي  گنجي فر</v>
          </cell>
        </row>
        <row r="7">
          <cell r="A7">
            <v>6</v>
          </cell>
          <cell r="B7" t="str">
            <v>علوم پايه</v>
          </cell>
          <cell r="C7" t="str">
            <v>آقاي دكترابراهيمي دباغ</v>
          </cell>
        </row>
        <row r="8">
          <cell r="A8">
            <v>7</v>
          </cell>
          <cell r="B8" t="str">
            <v>مشاوره</v>
          </cell>
          <cell r="C8" t="str">
            <v>آقاي  نيري</v>
          </cell>
        </row>
        <row r="9">
          <cell r="A9">
            <v>8</v>
          </cell>
          <cell r="B9" t="str">
            <v>معارف</v>
          </cell>
          <cell r="C9" t="str">
            <v>آقاي دكتر مجتبوي</v>
          </cell>
        </row>
        <row r="10">
          <cell r="A10">
            <v>9</v>
          </cell>
          <cell r="B10" t="str">
            <v>ارتباط تصويري</v>
          </cell>
          <cell r="C10" t="str">
            <v>آقاي خليلي</v>
          </cell>
        </row>
        <row r="11">
          <cell r="A11">
            <v>10</v>
          </cell>
          <cell r="B11" t="str">
            <v>حرفه</v>
          </cell>
          <cell r="C11" t="str">
            <v>آقاي ديمه كار</v>
          </cell>
        </row>
        <row r="12">
          <cell r="A12">
            <v>11</v>
          </cell>
          <cell r="B12" t="str">
            <v>زبان انگليسي</v>
          </cell>
          <cell r="C12" t="str">
            <v>آقاي پژوهش</v>
          </cell>
        </row>
        <row r="13">
          <cell r="A13">
            <v>12</v>
          </cell>
          <cell r="B13" t="str">
            <v>زيست</v>
          </cell>
          <cell r="C13" t="str">
            <v>آقاي باقري</v>
          </cell>
        </row>
      </sheetData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3 (2)"/>
      <sheetName val="اصلی"/>
      <sheetName val="حق التدریس"/>
      <sheetName val="Sheet1 (2)"/>
      <sheetName val="بر اساس  استاد"/>
      <sheetName val="droosn) (2)"/>
      <sheetName val="droosn)"/>
      <sheetName val="droos"/>
      <sheetName val="Sheet2"/>
      <sheetName val="Sheet1"/>
      <sheetName val="Sheet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1">
          <cell r="B1" t="str">
            <v xml:space="preserve">کد درس </v>
          </cell>
          <cell r="C1" t="str">
            <v xml:space="preserve"> نام درس </v>
          </cell>
          <cell r="D1" t="str">
            <v xml:space="preserve">نظري </v>
          </cell>
          <cell r="E1" t="str">
            <v xml:space="preserve">عملي </v>
          </cell>
          <cell r="H1" t="str">
            <v xml:space="preserve"> ساعت تئوري </v>
          </cell>
          <cell r="I1" t="str">
            <v xml:space="preserve"> ساعت عملي</v>
          </cell>
          <cell r="J1" t="str">
            <v>رشته</v>
          </cell>
        </row>
        <row r="2">
          <cell r="B2">
            <v>2107</v>
          </cell>
          <cell r="C2" t="str">
            <v>بهداشت و محیط زیست</v>
          </cell>
          <cell r="D2">
            <v>2</v>
          </cell>
          <cell r="J2" t="str">
            <v xml:space="preserve">کارشناسی آموزش ابتدایی </v>
          </cell>
        </row>
        <row r="3">
          <cell r="B3">
            <v>2108</v>
          </cell>
          <cell r="C3" t="str">
            <v xml:space="preserve">روانشاسي عمومي </v>
          </cell>
          <cell r="D3">
            <v>2</v>
          </cell>
          <cell r="J3" t="str">
            <v>کارشناسی مطالعات اجتماعي</v>
          </cell>
        </row>
        <row r="4">
          <cell r="B4">
            <v>2112</v>
          </cell>
          <cell r="C4" t="str">
            <v xml:space="preserve">سنجش و اندازه گیری </v>
          </cell>
          <cell r="D4">
            <v>2</v>
          </cell>
          <cell r="E4">
            <v>0</v>
          </cell>
          <cell r="J4" t="str">
            <v>کارشناسی حرفه وفن</v>
          </cell>
        </row>
        <row r="5">
          <cell r="B5">
            <v>2133</v>
          </cell>
          <cell r="C5" t="str">
            <v>کلیات روشها و فنون تدریس</v>
          </cell>
          <cell r="D5">
            <v>1</v>
          </cell>
          <cell r="E5">
            <v>1</v>
          </cell>
          <cell r="J5" t="str">
            <v>کارشناسی آموزش  زبان وادبيات فارسي</v>
          </cell>
        </row>
        <row r="6">
          <cell r="B6">
            <v>2137</v>
          </cell>
          <cell r="C6" t="str">
            <v xml:space="preserve">جمعیت  </v>
          </cell>
          <cell r="D6">
            <v>1</v>
          </cell>
          <cell r="J6" t="str">
            <v>کارشناسی ریاضی</v>
          </cell>
        </row>
        <row r="7">
          <cell r="B7">
            <v>2203</v>
          </cell>
          <cell r="C7" t="str">
            <v xml:space="preserve">روش تدریس علوم تجربی </v>
          </cell>
          <cell r="D7">
            <v>1</v>
          </cell>
          <cell r="E7">
            <v>1</v>
          </cell>
          <cell r="J7" t="str">
            <v>کارشناسی علوم تجربی</v>
          </cell>
        </row>
        <row r="8">
          <cell r="B8">
            <v>2217</v>
          </cell>
          <cell r="C8" t="str">
            <v xml:space="preserve">روش تدریس ریاضی </v>
          </cell>
          <cell r="D8">
            <v>1</v>
          </cell>
          <cell r="E8">
            <v>1</v>
          </cell>
          <cell r="J8" t="str">
            <v>کارشناسی امور تربیتی گرایش عمومی</v>
          </cell>
        </row>
        <row r="9">
          <cell r="B9">
            <v>2218</v>
          </cell>
          <cell r="C9" t="str">
            <v xml:space="preserve">روش تدریس فارسی </v>
          </cell>
          <cell r="D9">
            <v>1</v>
          </cell>
          <cell r="E9">
            <v>1</v>
          </cell>
          <cell r="J9" t="str">
            <v>کارشناسی امور تربیتی گرایش متوسطه</v>
          </cell>
        </row>
        <row r="10">
          <cell r="B10">
            <v>2220</v>
          </cell>
          <cell r="C10" t="str">
            <v xml:space="preserve">پرورش اخلاقی و مذهبی </v>
          </cell>
          <cell r="D10">
            <v>2</v>
          </cell>
          <cell r="J10" t="str">
            <v xml:space="preserve">کارشناسی راهنمایی ومشاوره </v>
          </cell>
        </row>
        <row r="11">
          <cell r="B11">
            <v>2270</v>
          </cell>
          <cell r="C11" t="str">
            <v>رشد2</v>
          </cell>
          <cell r="D11">
            <v>2</v>
          </cell>
          <cell r="J11" t="str">
            <v xml:space="preserve">کارشناسی راهنمایی ومشاوره </v>
          </cell>
        </row>
        <row r="12">
          <cell r="B12">
            <v>2271</v>
          </cell>
          <cell r="C12" t="str">
            <v>آسيب شناسي رواني پيش نياز</v>
          </cell>
          <cell r="D12">
            <v>2</v>
          </cell>
          <cell r="J12" t="str">
            <v xml:space="preserve">کارشناسی آموزش ابتدایی </v>
          </cell>
        </row>
        <row r="13">
          <cell r="B13">
            <v>2278</v>
          </cell>
          <cell r="C13" t="str">
            <v xml:space="preserve">استعداد ادبی  </v>
          </cell>
          <cell r="D13">
            <v>2</v>
          </cell>
          <cell r="J13" t="str">
            <v xml:space="preserve">کارشناسی آموزش ابتدایی </v>
          </cell>
        </row>
        <row r="14">
          <cell r="B14">
            <v>2280</v>
          </cell>
          <cell r="C14" t="str">
            <v xml:space="preserve">مدرسه و تربیت </v>
          </cell>
          <cell r="D14">
            <v>2</v>
          </cell>
          <cell r="J14" t="str">
            <v>کارشناسی مطالعات اجتماعي</v>
          </cell>
        </row>
        <row r="15">
          <cell r="B15">
            <v>2281</v>
          </cell>
          <cell r="C15" t="str">
            <v xml:space="preserve">مبانی یاضیات </v>
          </cell>
          <cell r="D15">
            <v>4</v>
          </cell>
          <cell r="J15" t="str">
            <v>کارشناسی حرفه وفن</v>
          </cell>
        </row>
        <row r="16">
          <cell r="B16">
            <v>2285</v>
          </cell>
          <cell r="C16" t="str">
            <v xml:space="preserve">جبر خطی </v>
          </cell>
          <cell r="D16">
            <v>4</v>
          </cell>
          <cell r="J16" t="str">
            <v>کارشناسی آموزش  زبان وادبيات فارسي</v>
          </cell>
        </row>
        <row r="17">
          <cell r="B17">
            <v>2288</v>
          </cell>
          <cell r="C17" t="str">
            <v>جبر</v>
          </cell>
          <cell r="D17">
            <v>4</v>
          </cell>
          <cell r="J17" t="str">
            <v>کارشناسی ریاضی</v>
          </cell>
        </row>
        <row r="18">
          <cell r="B18">
            <v>2292</v>
          </cell>
          <cell r="C18" t="str">
            <v>روان شناسی  تربيتي</v>
          </cell>
          <cell r="D18">
            <v>2</v>
          </cell>
          <cell r="J18" t="str">
            <v>کارشناسی علوم تجربی</v>
          </cell>
        </row>
        <row r="19">
          <cell r="B19">
            <v>2759</v>
          </cell>
          <cell r="C19" t="str">
            <v>تاریخ جهان</v>
          </cell>
          <cell r="D19">
            <v>3</v>
          </cell>
          <cell r="J19" t="str">
            <v>کارشناسی امور تربیتی گرایش عمومی</v>
          </cell>
        </row>
        <row r="20">
          <cell r="B20">
            <v>2761</v>
          </cell>
          <cell r="C20" t="str">
            <v>آشنایی جامعه ایران</v>
          </cell>
          <cell r="D20">
            <v>3</v>
          </cell>
          <cell r="J20" t="str">
            <v>کارشناسی امور تربیتی گرایش متوسطه</v>
          </cell>
        </row>
        <row r="21">
          <cell r="B21">
            <v>2767</v>
          </cell>
          <cell r="C21" t="str">
            <v>جغرافیای ایران</v>
          </cell>
          <cell r="D21">
            <v>3</v>
          </cell>
          <cell r="J21" t="str">
            <v xml:space="preserve">کارشناسی راهنمایی ومشاوره </v>
          </cell>
        </row>
        <row r="22">
          <cell r="B22">
            <v>2781</v>
          </cell>
          <cell r="C22" t="str">
            <v xml:space="preserve">رياضي در فيزيك </v>
          </cell>
          <cell r="D22">
            <v>2</v>
          </cell>
          <cell r="J22" t="str">
            <v xml:space="preserve">کارشناسی آموزش ابتدایی </v>
          </cell>
        </row>
        <row r="23">
          <cell r="B23">
            <v>2852</v>
          </cell>
          <cell r="C23" t="str">
            <v>علوم زمين 1</v>
          </cell>
          <cell r="D23">
            <v>2</v>
          </cell>
          <cell r="J23" t="str">
            <v xml:space="preserve">کارشناسی آموزش ابتدایی </v>
          </cell>
        </row>
        <row r="24">
          <cell r="B24">
            <v>2859</v>
          </cell>
          <cell r="C24" t="str">
            <v>فيزيك 3</v>
          </cell>
          <cell r="D24">
            <v>2</v>
          </cell>
          <cell r="J24" t="str">
            <v>کارشناسی مطالعات اجتماعي</v>
          </cell>
        </row>
        <row r="25">
          <cell r="B25">
            <v>2860</v>
          </cell>
          <cell r="C25" t="str">
            <v>زيست گياهي</v>
          </cell>
          <cell r="D25">
            <v>2</v>
          </cell>
          <cell r="J25" t="str">
            <v>کارشناسی حرفه وفن</v>
          </cell>
        </row>
        <row r="26">
          <cell r="B26">
            <v>2861</v>
          </cell>
          <cell r="C26" t="str">
            <v>شيمي 1</v>
          </cell>
          <cell r="D26">
            <v>2</v>
          </cell>
          <cell r="J26" t="str">
            <v>کارشناسی آموزش  زبان وادبيات فارسي</v>
          </cell>
        </row>
        <row r="27">
          <cell r="B27">
            <v>3176</v>
          </cell>
          <cell r="C27" t="str">
            <v xml:space="preserve">کارگاه برق </v>
          </cell>
          <cell r="D27">
            <v>1</v>
          </cell>
          <cell r="E27">
            <v>1</v>
          </cell>
          <cell r="J27" t="str">
            <v>کارشناسی ریاضی</v>
          </cell>
        </row>
        <row r="28">
          <cell r="B28">
            <v>3177</v>
          </cell>
          <cell r="C28" t="str">
            <v>کارگاه کشاورزی</v>
          </cell>
          <cell r="D28">
            <v>1</v>
          </cell>
          <cell r="E28">
            <v>1</v>
          </cell>
          <cell r="J28" t="str">
            <v>کارشناسی علوم تجربی</v>
          </cell>
        </row>
        <row r="29">
          <cell r="B29">
            <v>3180</v>
          </cell>
          <cell r="C29" t="str">
            <v xml:space="preserve">کارگاه پوشاک </v>
          </cell>
          <cell r="D29">
            <v>1</v>
          </cell>
          <cell r="E29">
            <v>1</v>
          </cell>
          <cell r="J29" t="str">
            <v>کارشناسی امور تربیتی گرایش عمومی</v>
          </cell>
        </row>
        <row r="30">
          <cell r="B30">
            <v>3182</v>
          </cell>
          <cell r="C30" t="str">
            <v xml:space="preserve">کارگاه ساختمان </v>
          </cell>
          <cell r="D30">
            <v>1</v>
          </cell>
          <cell r="E30">
            <v>1</v>
          </cell>
          <cell r="J30" t="str">
            <v>کارشناسی امور تربیتی گرایش متوسطه</v>
          </cell>
        </row>
        <row r="31">
          <cell r="B31">
            <v>5039</v>
          </cell>
          <cell r="C31" t="str">
            <v>فیزیک جدید</v>
          </cell>
          <cell r="D31">
            <v>3</v>
          </cell>
          <cell r="J31" t="str">
            <v xml:space="preserve">کارشناسی راهنمایی ومشاوره </v>
          </cell>
        </row>
        <row r="32">
          <cell r="B32">
            <v>5097</v>
          </cell>
          <cell r="C32" t="str">
            <v>تاریخ تمدن وفرهنگ ایران باستان</v>
          </cell>
          <cell r="D32">
            <v>2</v>
          </cell>
          <cell r="J32" t="str">
            <v xml:space="preserve">کارشناسی آموزش ابتدایی </v>
          </cell>
        </row>
        <row r="33">
          <cell r="B33">
            <v>5105</v>
          </cell>
          <cell r="C33" t="str">
            <v>اصول و فلسفه آموزش وپرورش</v>
          </cell>
          <cell r="D33">
            <v>3</v>
          </cell>
          <cell r="E33" t="str">
            <v>-</v>
          </cell>
          <cell r="J33" t="str">
            <v>کارشناسی مطالعات اجتماعي</v>
          </cell>
        </row>
        <row r="34">
          <cell r="B34">
            <v>5106</v>
          </cell>
          <cell r="C34" t="str">
            <v>مبانی برنامه ریزی درسی</v>
          </cell>
          <cell r="D34">
            <v>2</v>
          </cell>
          <cell r="J34" t="str">
            <v>کارشناسی حرفه وفن</v>
          </cell>
        </row>
        <row r="35">
          <cell r="B35">
            <v>5112</v>
          </cell>
          <cell r="C35" t="str">
            <v>زبان انگليسي عمومی</v>
          </cell>
          <cell r="D35">
            <v>3</v>
          </cell>
          <cell r="E35" t="str">
            <v>-</v>
          </cell>
          <cell r="J35" t="str">
            <v>کارشناسی آموزش  زبان وادبيات فارسي</v>
          </cell>
        </row>
        <row r="36">
          <cell r="B36">
            <v>5139</v>
          </cell>
          <cell r="C36" t="str">
            <v>روش تحقیق با تاکید بر علوم تربیتی</v>
          </cell>
          <cell r="D36">
            <v>1</v>
          </cell>
          <cell r="E36">
            <v>1</v>
          </cell>
          <cell r="J36" t="str">
            <v>کارشناسی ریاضی</v>
          </cell>
        </row>
        <row r="37">
          <cell r="B37">
            <v>5155</v>
          </cell>
          <cell r="C37" t="str">
            <v>مبانی برنامه ریزی</v>
          </cell>
          <cell r="D37">
            <v>2</v>
          </cell>
          <cell r="E37" t="str">
            <v>-</v>
          </cell>
          <cell r="J37" t="str">
            <v>کارشناسی علوم تجربی</v>
          </cell>
        </row>
        <row r="38">
          <cell r="B38">
            <v>5157</v>
          </cell>
          <cell r="C38" t="str">
            <v>تربيت بدني(2)</v>
          </cell>
          <cell r="D38" t="str">
            <v>-</v>
          </cell>
          <cell r="E38">
            <v>1</v>
          </cell>
          <cell r="J38" t="str">
            <v>کارشناسی امور تربیتی گرایش عمومی</v>
          </cell>
        </row>
        <row r="39">
          <cell r="B39">
            <v>5211</v>
          </cell>
          <cell r="C39" t="str">
            <v>مبانی جامعه شناسی</v>
          </cell>
          <cell r="D39">
            <v>2</v>
          </cell>
          <cell r="J39" t="str">
            <v>کارشناسی امور تربیتی گرایش متوسطه</v>
          </cell>
        </row>
        <row r="40">
          <cell r="B40">
            <v>5213</v>
          </cell>
          <cell r="C40" t="str">
            <v>روشهای آماری در علوم تربیتی</v>
          </cell>
          <cell r="D40">
            <v>2</v>
          </cell>
          <cell r="E40" t="str">
            <v>-</v>
          </cell>
          <cell r="J40" t="str">
            <v xml:space="preserve">کارشناسی راهنمایی ومشاوره </v>
          </cell>
        </row>
        <row r="41">
          <cell r="B41">
            <v>5217</v>
          </cell>
          <cell r="C41" t="str">
            <v>روانشناسي یادگیری</v>
          </cell>
          <cell r="D41">
            <v>2</v>
          </cell>
          <cell r="E41" t="str">
            <v>-</v>
          </cell>
          <cell r="J41" t="str">
            <v xml:space="preserve">کارشناسی آموزش ابتدایی </v>
          </cell>
        </row>
        <row r="42">
          <cell r="B42">
            <v>5222</v>
          </cell>
          <cell r="C42" t="str">
            <v>روانشناسي بازی</v>
          </cell>
          <cell r="D42">
            <v>2</v>
          </cell>
          <cell r="E42" t="str">
            <v>-</v>
          </cell>
          <cell r="J42" t="str">
            <v xml:space="preserve">کارشناسی آموزش ابتدایی </v>
          </cell>
        </row>
        <row r="43">
          <cell r="B43">
            <v>5223</v>
          </cell>
          <cell r="C43" t="str">
            <v>مشاور کودک</v>
          </cell>
          <cell r="D43">
            <v>2</v>
          </cell>
          <cell r="E43" t="str">
            <v>-</v>
          </cell>
          <cell r="J43" t="str">
            <v xml:space="preserve">کارشناسی آموزش ابتدایی </v>
          </cell>
        </row>
        <row r="44">
          <cell r="B44">
            <v>5242</v>
          </cell>
          <cell r="C44" t="str">
            <v>اصول بهداشت وکمکهای اولیه</v>
          </cell>
          <cell r="D44">
            <v>2</v>
          </cell>
          <cell r="E44" t="str">
            <v>-</v>
          </cell>
          <cell r="J44" t="str">
            <v>کارشناسی امور تربیتی گرایش عمومی</v>
          </cell>
        </row>
        <row r="45">
          <cell r="B45">
            <v>5276</v>
          </cell>
          <cell r="C45" t="str">
            <v>آشنایی با علوم قرآنی</v>
          </cell>
          <cell r="D45">
            <v>2</v>
          </cell>
          <cell r="J45" t="str">
            <v>کارشناسی امور تربیتی گرایش عمومی</v>
          </cell>
        </row>
        <row r="46">
          <cell r="B46">
            <v>5302</v>
          </cell>
          <cell r="C46" t="str">
            <v>روانشناسی یادگیری با تاکید بر اختلالات رفتاری</v>
          </cell>
          <cell r="D46">
            <v>2</v>
          </cell>
          <cell r="J46" t="str">
            <v>کارشناسی امور تربیتی گرایش متوسطه</v>
          </cell>
        </row>
        <row r="47">
          <cell r="B47">
            <v>5321</v>
          </cell>
          <cell r="C47" t="str">
            <v>روانشناسی شخصیت</v>
          </cell>
          <cell r="D47">
            <v>2</v>
          </cell>
          <cell r="J47" t="str">
            <v>کارشناسی امور تربیتی گرایش متوسطه</v>
          </cell>
        </row>
        <row r="48">
          <cell r="B48">
            <v>5324</v>
          </cell>
          <cell r="C48" t="str">
            <v>بهداشت روانی</v>
          </cell>
          <cell r="D48">
            <v>2</v>
          </cell>
          <cell r="J48" t="str">
            <v xml:space="preserve">کارشناسی راهنمایی ومشاوره </v>
          </cell>
        </row>
        <row r="49">
          <cell r="B49">
            <v>5325</v>
          </cell>
          <cell r="C49" t="str">
            <v>نهاد خانواده در اسلام وایران</v>
          </cell>
          <cell r="D49">
            <v>2</v>
          </cell>
          <cell r="J49" t="str">
            <v>کارشناسی امور تربیتی گرایش عمومی</v>
          </cell>
        </row>
        <row r="50">
          <cell r="B50">
            <v>5338</v>
          </cell>
          <cell r="C50" t="str">
            <v>روشهای اصلاح وتغییر رفتار</v>
          </cell>
          <cell r="D50">
            <v>2</v>
          </cell>
          <cell r="J50" t="str">
            <v>کارشناسی امور تربیتی گرایش عمومی</v>
          </cell>
        </row>
        <row r="51">
          <cell r="B51">
            <v>5373</v>
          </cell>
          <cell r="C51" t="str">
            <v>روانشناسي اجتماعی</v>
          </cell>
          <cell r="D51">
            <v>2</v>
          </cell>
          <cell r="J51" t="str">
            <v>کارشناسی امور تربیتی گرایش متوسطه</v>
          </cell>
        </row>
        <row r="52">
          <cell r="B52">
            <v>5405</v>
          </cell>
          <cell r="C52" t="str">
            <v>زبان تخصصی</v>
          </cell>
          <cell r="D52">
            <v>2</v>
          </cell>
          <cell r="J52" t="str">
            <v>کارشناسی امور تربیتی گرایش متوسطه</v>
          </cell>
        </row>
        <row r="53">
          <cell r="B53">
            <v>5412</v>
          </cell>
          <cell r="C53" t="str">
            <v>آموزش وپرورش تطبیقی</v>
          </cell>
          <cell r="D53">
            <v>2</v>
          </cell>
          <cell r="E53" t="str">
            <v>-</v>
          </cell>
          <cell r="J53" t="str">
            <v xml:space="preserve">کارشناسی راهنمایی ومشاوره </v>
          </cell>
        </row>
        <row r="54">
          <cell r="B54">
            <v>5477</v>
          </cell>
          <cell r="C54" t="str">
            <v>تاریخ تحولات ایران بعد از اسلام تاحمله مغول</v>
          </cell>
          <cell r="D54">
            <v>2</v>
          </cell>
          <cell r="J54" t="str">
            <v>کارشناسی امور تربیتی گرایش عمومی</v>
          </cell>
        </row>
        <row r="55">
          <cell r="B55">
            <v>5481</v>
          </cell>
          <cell r="C55" t="str">
            <v>تاریخ تحولات ایران از حمله مغول تادولت صفوی</v>
          </cell>
          <cell r="D55">
            <v>2</v>
          </cell>
          <cell r="J55" t="str">
            <v>کارشناسی امور تربیتی گرایش عمومی</v>
          </cell>
        </row>
        <row r="56">
          <cell r="B56">
            <v>5486</v>
          </cell>
          <cell r="C56" t="str">
            <v>تاریخ تحولات ایران از صفویه تاانقلاب اسلامی</v>
          </cell>
          <cell r="D56">
            <v>3</v>
          </cell>
          <cell r="J56" t="str">
            <v>کارشناسی امور تربیتی گرایش متوسطه</v>
          </cell>
        </row>
        <row r="57">
          <cell r="B57">
            <v>5487</v>
          </cell>
          <cell r="C57" t="str">
            <v>سازمان ومدیریت در آموزش وپرورش</v>
          </cell>
          <cell r="D57">
            <v>2</v>
          </cell>
          <cell r="E57" t="str">
            <v>-</v>
          </cell>
          <cell r="J57" t="str">
            <v>کارشناسی امور تربیتی گرایش متوسطه</v>
          </cell>
        </row>
        <row r="58">
          <cell r="B58">
            <v>5542</v>
          </cell>
          <cell r="C58" t="str">
            <v>تاریخ تمدن جهان باستان</v>
          </cell>
          <cell r="D58">
            <v>2</v>
          </cell>
          <cell r="J58" t="str">
            <v>کارشناسی امور تربیتی گرایش عمومی</v>
          </cell>
        </row>
        <row r="59">
          <cell r="B59">
            <v>5544</v>
          </cell>
          <cell r="C59" t="str">
            <v>مسائل نوجوانی</v>
          </cell>
          <cell r="D59">
            <v>2</v>
          </cell>
          <cell r="J59" t="str">
            <v>کارشناسی امور تربیتی گرایش عمومی</v>
          </cell>
        </row>
        <row r="60">
          <cell r="B60">
            <v>5546</v>
          </cell>
          <cell r="C60" t="str">
            <v>فن بیان وسخنوری</v>
          </cell>
          <cell r="D60">
            <v>2</v>
          </cell>
          <cell r="J60" t="str">
            <v>کارشناسی امور تربیتی گرایش متوسطه</v>
          </cell>
        </row>
        <row r="61">
          <cell r="B61">
            <v>5548</v>
          </cell>
          <cell r="C61" t="str">
            <v>تاریخ تحولات عمده اروپاوجهان در قرون وسطی و قرون جدید</v>
          </cell>
          <cell r="D61">
            <v>2</v>
          </cell>
          <cell r="J61" t="str">
            <v>کارشناسی امور تربیتی گرایش متوسطه</v>
          </cell>
        </row>
        <row r="62">
          <cell r="B62">
            <v>5562</v>
          </cell>
          <cell r="C62" t="str">
            <v>شناخت مواد</v>
          </cell>
          <cell r="D62">
            <v>2</v>
          </cell>
          <cell r="J62" t="str">
            <v>کارشناسی ریاضی</v>
          </cell>
        </row>
        <row r="63">
          <cell r="B63">
            <v>5599</v>
          </cell>
          <cell r="C63" t="str">
            <v>جامعه شناسی انحرافات اجتماعی</v>
          </cell>
          <cell r="D63">
            <v>2</v>
          </cell>
          <cell r="J63" t="str">
            <v>کارشناسی ریاضی</v>
          </cell>
        </row>
        <row r="64">
          <cell r="B64">
            <v>5666</v>
          </cell>
          <cell r="C64" t="str">
            <v>آمار واحتمال (2)</v>
          </cell>
          <cell r="D64">
            <v>4</v>
          </cell>
          <cell r="J64" t="str">
            <v>کارشناسی ریاضی</v>
          </cell>
        </row>
        <row r="65">
          <cell r="B65">
            <v>5673</v>
          </cell>
          <cell r="C65" t="str">
            <v>ریاضی عمومی (3)</v>
          </cell>
          <cell r="D65">
            <v>4</v>
          </cell>
          <cell r="J65" t="str">
            <v xml:space="preserve">کارشناسی راهنمایی ومشاوره </v>
          </cell>
        </row>
        <row r="66">
          <cell r="B66">
            <v>5676</v>
          </cell>
          <cell r="C66" t="str">
            <v>آنالیز ریاضی (1)</v>
          </cell>
          <cell r="D66">
            <v>4</v>
          </cell>
          <cell r="J66" t="str">
            <v>کارشناسی مطالعات اجتماعي</v>
          </cell>
        </row>
        <row r="67">
          <cell r="B67">
            <v>5685</v>
          </cell>
          <cell r="C67" t="str">
            <v>معادلات دیفرانسیل</v>
          </cell>
          <cell r="D67">
            <v>3</v>
          </cell>
          <cell r="J67" t="str">
            <v>کارشناسی مطالعات اجتماعي</v>
          </cell>
        </row>
        <row r="68">
          <cell r="B68">
            <v>5686</v>
          </cell>
          <cell r="C68" t="str">
            <v>ریاضی گسسته</v>
          </cell>
          <cell r="D68">
            <v>4</v>
          </cell>
          <cell r="J68" t="str">
            <v>کارشناسی مطالعات اجتماعي</v>
          </cell>
        </row>
        <row r="69">
          <cell r="B69">
            <v>5687</v>
          </cell>
          <cell r="C69" t="str">
            <v>مبانی هندسه</v>
          </cell>
          <cell r="D69">
            <v>4</v>
          </cell>
          <cell r="J69" t="str">
            <v>کارشناسی علوم تجربی</v>
          </cell>
        </row>
        <row r="70">
          <cell r="B70">
            <v>5690</v>
          </cell>
          <cell r="C70" t="str">
            <v>زبان تخصصی</v>
          </cell>
          <cell r="D70">
            <v>2</v>
          </cell>
          <cell r="J70" t="str">
            <v>کارشناسی علوم تجربی</v>
          </cell>
        </row>
        <row r="71">
          <cell r="B71">
            <v>5750</v>
          </cell>
          <cell r="C71" t="str">
            <v>جامعه شناسی  خانواده</v>
          </cell>
          <cell r="D71">
            <v>2</v>
          </cell>
          <cell r="J71" t="str">
            <v>کارشناسی علوم تجربی</v>
          </cell>
        </row>
        <row r="72">
          <cell r="B72">
            <v>5827</v>
          </cell>
          <cell r="C72" t="str">
            <v>میکروبیولوژی وبهداشت</v>
          </cell>
          <cell r="D72">
            <v>2</v>
          </cell>
          <cell r="J72" t="str">
            <v>کارشناسی علوم تجربی</v>
          </cell>
        </row>
        <row r="73">
          <cell r="B73">
            <v>5829</v>
          </cell>
          <cell r="C73" t="str">
            <v>اکولوژی</v>
          </cell>
          <cell r="D73">
            <v>2</v>
          </cell>
          <cell r="J73" t="str">
            <v>کارشناسی علوم تجربی</v>
          </cell>
        </row>
        <row r="74">
          <cell r="B74">
            <v>5902</v>
          </cell>
          <cell r="C74" t="str">
            <v>الکتریسیته</v>
          </cell>
          <cell r="D74">
            <v>2</v>
          </cell>
          <cell r="J74" t="str">
            <v>کارشناسی حرفه وفن</v>
          </cell>
        </row>
        <row r="75">
          <cell r="B75">
            <v>5907</v>
          </cell>
          <cell r="C75" t="str">
            <v>نظریه های جامعه شناسی</v>
          </cell>
          <cell r="D75">
            <v>2</v>
          </cell>
          <cell r="J75" t="str">
            <v>کارشناسی حرفه وفن</v>
          </cell>
        </row>
        <row r="76">
          <cell r="B76">
            <v>5911</v>
          </cell>
          <cell r="C76" t="str">
            <v>اصول علم سیاست</v>
          </cell>
          <cell r="D76">
            <v>2</v>
          </cell>
          <cell r="J76" t="str">
            <v>کارشناسی حرفه وفن</v>
          </cell>
        </row>
        <row r="77">
          <cell r="B77">
            <v>5913</v>
          </cell>
          <cell r="C77" t="str">
            <v>جامعه شناسی فرهنگ</v>
          </cell>
          <cell r="D77">
            <v>2</v>
          </cell>
          <cell r="J77" t="str">
            <v>کارشناسی حرفه وفن</v>
          </cell>
        </row>
        <row r="78">
          <cell r="B78">
            <v>5914</v>
          </cell>
          <cell r="C78" t="str">
            <v>جامعه شناسی ارتباط جمعی</v>
          </cell>
          <cell r="D78">
            <v>2</v>
          </cell>
          <cell r="J78" t="str">
            <v>کارشناسی علوم تجربی</v>
          </cell>
        </row>
        <row r="79">
          <cell r="B79">
            <v>5916</v>
          </cell>
          <cell r="C79" t="str">
            <v>نقشه خوانی وکاربرد آن درجغرافیا</v>
          </cell>
          <cell r="D79">
            <v>1</v>
          </cell>
          <cell r="E79">
            <v>1</v>
          </cell>
          <cell r="J79" t="str">
            <v>کارشناسی مطالعات اجتماعي</v>
          </cell>
        </row>
        <row r="80">
          <cell r="B80">
            <v>5917</v>
          </cell>
          <cell r="C80" t="str">
            <v>زمین در فضا</v>
          </cell>
          <cell r="D80">
            <v>2</v>
          </cell>
          <cell r="J80" t="str">
            <v xml:space="preserve">کارشناسی آموزش ابتدایی </v>
          </cell>
        </row>
        <row r="81">
          <cell r="B81">
            <v>5918</v>
          </cell>
          <cell r="C81" t="str">
            <v>جغرافیای  ناحیه ای ایران</v>
          </cell>
          <cell r="D81">
            <v>2</v>
          </cell>
          <cell r="J81" t="str">
            <v>کارشناسی مطالعات اجتماعي</v>
          </cell>
        </row>
        <row r="82">
          <cell r="B82">
            <v>5924</v>
          </cell>
          <cell r="C82" t="str">
            <v>متون زبان تخصصی</v>
          </cell>
          <cell r="D82">
            <v>2</v>
          </cell>
          <cell r="J82" t="str">
            <v>کارشناسی حرفه وفن</v>
          </cell>
        </row>
        <row r="83">
          <cell r="B83">
            <v>5985</v>
          </cell>
          <cell r="C83" t="str">
            <v>نظریه های مشاوره و روان درمانی</v>
          </cell>
          <cell r="D83">
            <v>3</v>
          </cell>
          <cell r="J83" t="str">
            <v>کارشناسی آموزش  زبان وادبيات فارسي</v>
          </cell>
        </row>
        <row r="84">
          <cell r="B84">
            <v>5988</v>
          </cell>
          <cell r="C84" t="str">
            <v>اختلالات یادگیری</v>
          </cell>
          <cell r="D84">
            <v>2</v>
          </cell>
          <cell r="J84" t="str">
            <v>کارشناسی ریاضی</v>
          </cell>
        </row>
        <row r="85">
          <cell r="B85">
            <v>6011</v>
          </cell>
          <cell r="C85" t="str">
            <v>روشهای اصلاح وتغییر رفتار</v>
          </cell>
          <cell r="D85">
            <v>1</v>
          </cell>
          <cell r="E85">
            <v>1</v>
          </cell>
          <cell r="J85" t="str">
            <v>کارشناسی علوم تجربی</v>
          </cell>
        </row>
        <row r="86">
          <cell r="B86">
            <v>6050</v>
          </cell>
          <cell r="C86" t="str">
            <v>روانشناسي رشد</v>
          </cell>
          <cell r="D86">
            <v>2</v>
          </cell>
          <cell r="E86" t="str">
            <v>-</v>
          </cell>
          <cell r="J86" t="str">
            <v>کارشناسی امور تربیتی گرایش عمومی</v>
          </cell>
        </row>
        <row r="87">
          <cell r="B87">
            <v>6106</v>
          </cell>
          <cell r="C87" t="str">
            <v>روش تحقیق در علوم تربیتی وروانشناسی</v>
          </cell>
          <cell r="D87">
            <v>2</v>
          </cell>
          <cell r="E87">
            <v>1</v>
          </cell>
          <cell r="J87" t="str">
            <v>کارشناسی امور تربیتی گرایش متوسطه</v>
          </cell>
        </row>
        <row r="88">
          <cell r="B88">
            <v>6229</v>
          </cell>
          <cell r="C88" t="str">
            <v>فلسفه جغرافیا وجغرافیای کاربردی</v>
          </cell>
          <cell r="D88">
            <v>2</v>
          </cell>
          <cell r="J88" t="str">
            <v>کارشناسی آموزش  زبان وادبيات فارسي</v>
          </cell>
        </row>
        <row r="89">
          <cell r="B89">
            <v>6231</v>
          </cell>
          <cell r="C89" t="str">
            <v>مبانی جغرافیای طبیعی</v>
          </cell>
          <cell r="D89">
            <v>3</v>
          </cell>
          <cell r="J89" t="str">
            <v xml:space="preserve">کارشناسی آموزش ابتدایی </v>
          </cell>
        </row>
        <row r="90">
          <cell r="B90">
            <v>6233</v>
          </cell>
          <cell r="C90" t="str">
            <v>مسائل ومشکلات جغرافیای عصر ما</v>
          </cell>
          <cell r="D90">
            <v>2</v>
          </cell>
          <cell r="J90" t="str">
            <v>کارشناسی مطالعات اجتماعي</v>
          </cell>
        </row>
        <row r="91">
          <cell r="B91">
            <v>6295</v>
          </cell>
          <cell r="C91" t="str">
            <v>ارتباط شناسی وتبلیغات</v>
          </cell>
          <cell r="D91">
            <v>2</v>
          </cell>
          <cell r="J91" t="str">
            <v>کارشناسی حرفه وفن</v>
          </cell>
        </row>
        <row r="92">
          <cell r="B92">
            <v>6297</v>
          </cell>
          <cell r="C92" t="str">
            <v>مشارکتهای دانش آموزی وتربیت اجتماعی</v>
          </cell>
          <cell r="D92">
            <v>2</v>
          </cell>
          <cell r="J92" t="str">
            <v>کارشناسی ریاضی</v>
          </cell>
        </row>
        <row r="93">
          <cell r="B93">
            <v>6298</v>
          </cell>
          <cell r="C93" t="str">
            <v>تحول بینش دینی</v>
          </cell>
          <cell r="D93">
            <v>2</v>
          </cell>
          <cell r="J93" t="str">
            <v>کارشناسی علوم تجربی</v>
          </cell>
        </row>
        <row r="94">
          <cell r="B94">
            <v>6299</v>
          </cell>
          <cell r="C94" t="str">
            <v>آسیب شناسی کودک ونوجوان</v>
          </cell>
          <cell r="D94">
            <v>2</v>
          </cell>
          <cell r="J94" t="str">
            <v>کارشناسی امور تربیتی گرایش عمومی</v>
          </cell>
        </row>
        <row r="95">
          <cell r="B95">
            <v>6301</v>
          </cell>
          <cell r="C95" t="str">
            <v>تحلیل اندیشه های تربیتی با تاکید بر تفکر اسلامی</v>
          </cell>
          <cell r="D95">
            <v>2</v>
          </cell>
          <cell r="J95" t="str">
            <v>کارشناسی امور تربیتی گرایش متوسطه</v>
          </cell>
        </row>
        <row r="96">
          <cell r="B96">
            <v>6302</v>
          </cell>
          <cell r="C96" t="str">
            <v>فرهنگ تعلیم وتربیت</v>
          </cell>
          <cell r="D96">
            <v>2</v>
          </cell>
          <cell r="J96" t="str">
            <v xml:space="preserve">کارشناسی راهنمایی ومشاوره </v>
          </cell>
        </row>
        <row r="97">
          <cell r="B97">
            <v>6303</v>
          </cell>
          <cell r="C97" t="str">
            <v>مهارت های نقد وبررسی اندیشه های سیاسی واجتماعی</v>
          </cell>
          <cell r="D97">
            <v>2</v>
          </cell>
          <cell r="J97" t="str">
            <v xml:space="preserve">کارشناسی آموزش ابتدایی </v>
          </cell>
        </row>
        <row r="98">
          <cell r="B98">
            <v>6304</v>
          </cell>
          <cell r="C98" t="str">
            <v>جریانهای فکری وعاطفی رایج درکودکان ونوجوانان</v>
          </cell>
          <cell r="D98">
            <v>2</v>
          </cell>
          <cell r="J98" t="str">
            <v>کارشناسی مطالعات اجتماعي</v>
          </cell>
        </row>
        <row r="99">
          <cell r="B99">
            <v>6312</v>
          </cell>
          <cell r="C99" t="str">
            <v>پویایی گروه</v>
          </cell>
          <cell r="D99">
            <v>2</v>
          </cell>
          <cell r="J99" t="str">
            <v>کارشناسی حرفه وفن</v>
          </cell>
        </row>
        <row r="100">
          <cell r="B100">
            <v>6313</v>
          </cell>
          <cell r="C100" t="str">
            <v>ایران وجهان در دهه آینده</v>
          </cell>
          <cell r="D100">
            <v>2</v>
          </cell>
          <cell r="J100" t="str">
            <v>کارشناسی آموزش  زبان وادبيات فارسي</v>
          </cell>
        </row>
        <row r="101">
          <cell r="B101">
            <v>6348</v>
          </cell>
          <cell r="C101" t="str">
            <v>کاربرد رایانه درآموزش علوم تجربی</v>
          </cell>
          <cell r="D101">
            <v>1</v>
          </cell>
          <cell r="E101">
            <v>1</v>
          </cell>
          <cell r="J101" t="str">
            <v>کارشناسی ریاضی</v>
          </cell>
        </row>
        <row r="102">
          <cell r="B102">
            <v>6359</v>
          </cell>
          <cell r="C102" t="str">
            <v>دستور زبان فارسی</v>
          </cell>
          <cell r="D102">
            <v>2</v>
          </cell>
          <cell r="J102" t="str">
            <v>کارشناسی علوم تجربی</v>
          </cell>
        </row>
        <row r="103">
          <cell r="B103">
            <v>6400</v>
          </cell>
          <cell r="C103" t="str">
            <v>آسیب شناسی اجتماعی</v>
          </cell>
          <cell r="D103">
            <v>1</v>
          </cell>
          <cell r="J103" t="str">
            <v>کارشناسی امور تربیتی گرایش عمومی</v>
          </cell>
        </row>
        <row r="104">
          <cell r="B104">
            <v>6401</v>
          </cell>
          <cell r="C104" t="str">
            <v>سیره تربیتی پیامبر وائمه با تاکید برکودکی ونوجوانی</v>
          </cell>
          <cell r="D104">
            <v>2</v>
          </cell>
          <cell r="J104" t="str">
            <v>کارشناسی امور تربیتی گرایش متوسطه</v>
          </cell>
        </row>
        <row r="105">
          <cell r="B105">
            <v>6402</v>
          </cell>
          <cell r="C105" t="str">
            <v>کاربرد هنرهای تجسمی درفعالیتهای پرورشی</v>
          </cell>
          <cell r="D105">
            <v>1</v>
          </cell>
          <cell r="E105">
            <v>1</v>
          </cell>
          <cell r="J105" t="str">
            <v xml:space="preserve">کارشناسی آموزش ابتدایی </v>
          </cell>
        </row>
        <row r="106">
          <cell r="B106">
            <v>6403</v>
          </cell>
          <cell r="C106" t="str">
            <v>کاربرد هنرهای نمایشی درفعالیتهای پرورشی</v>
          </cell>
          <cell r="E106">
            <v>1</v>
          </cell>
          <cell r="J106" t="str">
            <v>کارشناسی مطالعات اجتماعي</v>
          </cell>
        </row>
        <row r="107">
          <cell r="B107">
            <v>6404</v>
          </cell>
          <cell r="C107" t="str">
            <v>کاربرد رایانه درآموزش امور پرورشی</v>
          </cell>
          <cell r="D107">
            <v>1</v>
          </cell>
          <cell r="E107">
            <v>1</v>
          </cell>
          <cell r="J107" t="str">
            <v>کارشناسی حرفه وفن</v>
          </cell>
        </row>
        <row r="108">
          <cell r="B108">
            <v>6405</v>
          </cell>
          <cell r="C108" t="str">
            <v>مدرسه وروابط انسانی</v>
          </cell>
          <cell r="D108">
            <v>2</v>
          </cell>
          <cell r="J108" t="str">
            <v>کارشناسی ریاضی</v>
          </cell>
        </row>
        <row r="109">
          <cell r="B109">
            <v>6406</v>
          </cell>
          <cell r="C109" t="str">
            <v>طراحی ومطالعه مسائل تربیتی</v>
          </cell>
          <cell r="D109">
            <v>2</v>
          </cell>
          <cell r="E109">
            <v>1</v>
          </cell>
          <cell r="J109" t="str">
            <v>کارشناسی علوم تجربی</v>
          </cell>
        </row>
        <row r="110">
          <cell r="B110">
            <v>6407</v>
          </cell>
          <cell r="C110" t="str">
            <v>روش های مشاهده رفتار</v>
          </cell>
          <cell r="D110">
            <v>2</v>
          </cell>
          <cell r="J110" t="str">
            <v>کارشناسی امور تربیتی گرایش عمومی</v>
          </cell>
        </row>
        <row r="111">
          <cell r="B111">
            <v>6408</v>
          </cell>
          <cell r="C111" t="str">
            <v>برنامه ریزی فعالیتهای پرورشی</v>
          </cell>
          <cell r="D111">
            <v>1</v>
          </cell>
          <cell r="E111">
            <v>1</v>
          </cell>
          <cell r="J111" t="str">
            <v>کارشناسی امور تربیتی گرایش متوسطه</v>
          </cell>
        </row>
        <row r="112">
          <cell r="B112">
            <v>6409</v>
          </cell>
          <cell r="C112" t="str">
            <v>کاربرد آهنکها وسرودهای انقلابی در فعالیت های پرورشی</v>
          </cell>
          <cell r="E112">
            <v>1</v>
          </cell>
          <cell r="J112" t="str">
            <v xml:space="preserve">کارشناسی آموزش ابتدایی </v>
          </cell>
        </row>
        <row r="113">
          <cell r="B113">
            <v>6411</v>
          </cell>
          <cell r="C113" t="str">
            <v>کاربرد نرم افزار درآموزش اجتماعی</v>
          </cell>
          <cell r="D113">
            <v>1</v>
          </cell>
          <cell r="E113">
            <v>1</v>
          </cell>
          <cell r="J113" t="str">
            <v>کارشناسی مطالعات اجتماعي</v>
          </cell>
        </row>
        <row r="114">
          <cell r="B114">
            <v>6427</v>
          </cell>
          <cell r="C114" t="str">
            <v>طراحی مسائل یادگیری</v>
          </cell>
          <cell r="D114">
            <v>2</v>
          </cell>
          <cell r="E114">
            <v>1</v>
          </cell>
          <cell r="J114" t="str">
            <v>کارشناسی حرفه وفن</v>
          </cell>
        </row>
        <row r="115">
          <cell r="B115">
            <v>6439</v>
          </cell>
          <cell r="C115" t="str">
            <v>کاربرد رایانه درآموزش حرفه وفن</v>
          </cell>
          <cell r="D115">
            <v>1</v>
          </cell>
          <cell r="E115">
            <v>1</v>
          </cell>
          <cell r="J115" t="str">
            <v>کارشناسی آموزش  زبان وادبيات فارسي</v>
          </cell>
        </row>
        <row r="116">
          <cell r="B116">
            <v>6440</v>
          </cell>
          <cell r="C116" t="str">
            <v>تحلیل محتوای کتب درسی (1)</v>
          </cell>
          <cell r="D116">
            <v>1</v>
          </cell>
          <cell r="E116">
            <v>1</v>
          </cell>
          <cell r="J116" t="str">
            <v>کارشناسی ریاضی</v>
          </cell>
        </row>
        <row r="117">
          <cell r="B117">
            <v>6441</v>
          </cell>
          <cell r="C117" t="str">
            <v>تحلیل محتوای کتب درسی (2)</v>
          </cell>
          <cell r="D117">
            <v>1</v>
          </cell>
          <cell r="E117">
            <v>1</v>
          </cell>
          <cell r="J117" t="str">
            <v>کارشناسی علوم تجربی</v>
          </cell>
        </row>
        <row r="118">
          <cell r="B118">
            <v>6442</v>
          </cell>
          <cell r="C118" t="str">
            <v>بررسی طراحی سیستم تولید (1)</v>
          </cell>
          <cell r="D118">
            <v>1</v>
          </cell>
          <cell r="E118">
            <v>1</v>
          </cell>
          <cell r="J118" t="str">
            <v>کارشناسی امور تربیتی گرایش عمومی</v>
          </cell>
        </row>
        <row r="119">
          <cell r="B119">
            <v>6443</v>
          </cell>
          <cell r="C119" t="str">
            <v>بررسی طراحی سیستم تولید (2)</v>
          </cell>
          <cell r="D119">
            <v>1</v>
          </cell>
          <cell r="E119">
            <v>1</v>
          </cell>
          <cell r="J119" t="str">
            <v>کارشناسی امور تربیتی گرایش متوسطه</v>
          </cell>
        </row>
        <row r="120">
          <cell r="B120">
            <v>6444</v>
          </cell>
          <cell r="C120" t="str">
            <v>کارگاه برق (1)</v>
          </cell>
          <cell r="D120">
            <v>1</v>
          </cell>
          <cell r="E120">
            <v>1</v>
          </cell>
          <cell r="J120" t="str">
            <v xml:space="preserve">کارشناسی راهنمایی ومشاوره </v>
          </cell>
        </row>
        <row r="121">
          <cell r="B121">
            <v>6445</v>
          </cell>
          <cell r="C121" t="str">
            <v>کارگاه برق (2)</v>
          </cell>
          <cell r="D121">
            <v>1</v>
          </cell>
          <cell r="E121">
            <v>1</v>
          </cell>
          <cell r="J121" t="str">
            <v xml:space="preserve">کارشناسی راهنمایی ومشاوره </v>
          </cell>
        </row>
        <row r="122">
          <cell r="B122">
            <v>6446</v>
          </cell>
          <cell r="C122" t="str">
            <v>کارگاه چوب (1)</v>
          </cell>
          <cell r="D122">
            <v>1</v>
          </cell>
          <cell r="E122">
            <v>1</v>
          </cell>
          <cell r="J122" t="str">
            <v xml:space="preserve">کارشناسی آموزش ابتدایی </v>
          </cell>
        </row>
        <row r="123">
          <cell r="B123">
            <v>6447</v>
          </cell>
          <cell r="C123" t="str">
            <v>کارگاه چوب (2)</v>
          </cell>
          <cell r="D123">
            <v>1</v>
          </cell>
          <cell r="E123">
            <v>1</v>
          </cell>
          <cell r="J123" t="str">
            <v>کارشناسی امور تربیتی گرایش عمومی</v>
          </cell>
        </row>
        <row r="124">
          <cell r="B124">
            <v>6448</v>
          </cell>
          <cell r="C124" t="str">
            <v>زراعت</v>
          </cell>
          <cell r="D124">
            <v>1</v>
          </cell>
          <cell r="E124">
            <v>1</v>
          </cell>
          <cell r="J124" t="str">
            <v>کارشناسی امور تربیتی گرایش متوسطه</v>
          </cell>
        </row>
        <row r="125">
          <cell r="B125">
            <v>6449</v>
          </cell>
          <cell r="C125" t="str">
            <v>باغبانی (1)</v>
          </cell>
          <cell r="D125">
            <v>1</v>
          </cell>
          <cell r="E125">
            <v>1</v>
          </cell>
          <cell r="J125" t="str">
            <v xml:space="preserve">کارشناسی آموزش ابتدایی </v>
          </cell>
        </row>
        <row r="126">
          <cell r="B126">
            <v>6450</v>
          </cell>
          <cell r="C126" t="str">
            <v>منابع طبیعی</v>
          </cell>
          <cell r="D126">
            <v>2</v>
          </cell>
          <cell r="J126" t="str">
            <v xml:space="preserve">کارشناسی راهنمایی ومشاوره </v>
          </cell>
        </row>
        <row r="127">
          <cell r="B127">
            <v>6451</v>
          </cell>
          <cell r="C127" t="str">
            <v>دامپروری</v>
          </cell>
          <cell r="D127">
            <v>1</v>
          </cell>
          <cell r="E127">
            <v>1</v>
          </cell>
          <cell r="J127" t="str">
            <v xml:space="preserve">کارشناسی آموزش ابتدایی </v>
          </cell>
        </row>
        <row r="128">
          <cell r="B128">
            <v>6452</v>
          </cell>
          <cell r="C128" t="str">
            <v>تکنولوژی فرآورده های دامی</v>
          </cell>
          <cell r="D128">
            <v>1</v>
          </cell>
          <cell r="E128">
            <v>1</v>
          </cell>
          <cell r="J128" t="str">
            <v xml:space="preserve">کارشناسی آموزش ابتدایی </v>
          </cell>
        </row>
        <row r="129">
          <cell r="B129">
            <v>6453</v>
          </cell>
          <cell r="C129" t="str">
            <v>خدمات بهداشتی (1)</v>
          </cell>
          <cell r="D129">
            <v>1</v>
          </cell>
          <cell r="E129">
            <v>1</v>
          </cell>
          <cell r="J129" t="str">
            <v xml:space="preserve">کارشناسی آموزش ابتدایی </v>
          </cell>
        </row>
        <row r="130">
          <cell r="B130">
            <v>6454</v>
          </cell>
          <cell r="C130" t="str">
            <v>خدمات بهداشتی (2)</v>
          </cell>
          <cell r="D130">
            <v>1</v>
          </cell>
          <cell r="E130">
            <v>1</v>
          </cell>
          <cell r="J130" t="str">
            <v>کارشناسی امور تربیتی گرایش عمومی</v>
          </cell>
        </row>
        <row r="131">
          <cell r="B131">
            <v>6455</v>
          </cell>
          <cell r="C131" t="str">
            <v>بازرگانی</v>
          </cell>
          <cell r="D131">
            <v>2</v>
          </cell>
          <cell r="J131" t="str">
            <v>کارشناسی امور تربیتی گرایش متوسطه</v>
          </cell>
        </row>
        <row r="132">
          <cell r="B132">
            <v>6457</v>
          </cell>
          <cell r="C132" t="str">
            <v>کارگاه ساختمان (2)</v>
          </cell>
          <cell r="D132">
            <v>1</v>
          </cell>
          <cell r="E132">
            <v>1</v>
          </cell>
          <cell r="J132" t="str">
            <v>کارشناسی امور تربیتی گرایش عمومی</v>
          </cell>
        </row>
        <row r="133">
          <cell r="B133">
            <v>6458</v>
          </cell>
          <cell r="C133" t="str">
            <v>کارگاه مکانیک (1)</v>
          </cell>
          <cell r="D133">
            <v>1</v>
          </cell>
          <cell r="E133">
            <v>1</v>
          </cell>
          <cell r="J133" t="str">
            <v>کارشناسی امور تربیتی گرایش متوسطه</v>
          </cell>
        </row>
        <row r="134">
          <cell r="B134">
            <v>6459</v>
          </cell>
          <cell r="C134" t="str">
            <v>کارگاه مکانیک (2)</v>
          </cell>
          <cell r="D134">
            <v>1</v>
          </cell>
          <cell r="E134">
            <v>1</v>
          </cell>
          <cell r="J134" t="str">
            <v xml:space="preserve">کارشناسی راهنمایی ومشاوره </v>
          </cell>
        </row>
        <row r="135">
          <cell r="B135">
            <v>6471</v>
          </cell>
          <cell r="C135" t="str">
            <v>فیزیک پایه وآزمایشگاه</v>
          </cell>
          <cell r="D135">
            <v>3</v>
          </cell>
          <cell r="E135">
            <v>1</v>
          </cell>
          <cell r="J135" t="str">
            <v xml:space="preserve">کارشناسی راهنمایی ومشاوره </v>
          </cell>
        </row>
        <row r="136">
          <cell r="B136">
            <v>6472</v>
          </cell>
          <cell r="C136" t="str">
            <v>تاریخ وفلسفه ریاضی</v>
          </cell>
          <cell r="D136">
            <v>3</v>
          </cell>
          <cell r="J136" t="str">
            <v>کارشناسی امور تربیتی گرایش عمومی</v>
          </cell>
        </row>
        <row r="137">
          <cell r="B137">
            <v>6473</v>
          </cell>
          <cell r="C137" t="str">
            <v>تحلیل محتوای کتب ریاضی</v>
          </cell>
          <cell r="D137">
            <v>2</v>
          </cell>
          <cell r="E137">
            <v>1</v>
          </cell>
          <cell r="J137" t="str">
            <v>کارشناسی امور تربیتی گرایش متوسطه</v>
          </cell>
        </row>
        <row r="138">
          <cell r="B138">
            <v>6474</v>
          </cell>
          <cell r="C138" t="str">
            <v>سمینار ریاضی</v>
          </cell>
          <cell r="E138">
            <v>2</v>
          </cell>
          <cell r="J138" t="str">
            <v>کارشناسی امور تربیتی گرایش عمومی</v>
          </cell>
        </row>
        <row r="139">
          <cell r="B139">
            <v>6475</v>
          </cell>
          <cell r="C139" t="str">
            <v>کاربرد نرم افزار درآموزش ریاضی</v>
          </cell>
          <cell r="D139">
            <v>1</v>
          </cell>
          <cell r="E139">
            <v>1</v>
          </cell>
          <cell r="J139" t="str">
            <v>کارشناسی امور تربیتی گرایش متوسطه</v>
          </cell>
        </row>
        <row r="140">
          <cell r="B140">
            <v>6489</v>
          </cell>
          <cell r="C140" t="str">
            <v>تاریخ تحولات عمده اروپا از قرون وسطی</v>
          </cell>
          <cell r="D140">
            <v>2</v>
          </cell>
          <cell r="J140" t="str">
            <v>کارشناسی مطالعات اجتماعي</v>
          </cell>
        </row>
        <row r="141">
          <cell r="B141">
            <v>6490</v>
          </cell>
          <cell r="C141" t="str">
            <v>تحلیل محتوای کتب تاریخ،جغرافیاواجتماعی</v>
          </cell>
          <cell r="D141">
            <v>1</v>
          </cell>
          <cell r="E141">
            <v>1</v>
          </cell>
          <cell r="J141" t="str">
            <v xml:space="preserve">کارشناسی راهنمایی ومشاوره </v>
          </cell>
        </row>
        <row r="142">
          <cell r="B142">
            <v>6491</v>
          </cell>
          <cell r="C142" t="str">
            <v>آموزش مطالعات اجتماعي</v>
          </cell>
          <cell r="D142">
            <v>2</v>
          </cell>
          <cell r="J142" t="str">
            <v>کارشناسی حرفه وفن</v>
          </cell>
        </row>
        <row r="143">
          <cell r="B143">
            <v>6492</v>
          </cell>
          <cell r="C143" t="str">
            <v>جغرافیای شهری</v>
          </cell>
          <cell r="D143">
            <v>2</v>
          </cell>
          <cell r="J143" t="str">
            <v xml:space="preserve">کارشناسی آموزش ابتدایی </v>
          </cell>
        </row>
        <row r="144">
          <cell r="B144">
            <v>6495</v>
          </cell>
          <cell r="C144" t="str">
            <v>فعالیتهای فوق برنامه در آموزش عمومی</v>
          </cell>
          <cell r="D144">
            <v>1</v>
          </cell>
          <cell r="E144">
            <v>1</v>
          </cell>
          <cell r="J144" t="str">
            <v>کارشناسی مطالعات اجتماعي</v>
          </cell>
        </row>
        <row r="145">
          <cell r="B145">
            <v>6519</v>
          </cell>
          <cell r="C145" t="str">
            <v>نظریه اعدادیا آنالیز ریاضی (2)</v>
          </cell>
          <cell r="D145">
            <v>4</v>
          </cell>
          <cell r="J145" t="str">
            <v>کارشناسی مطالعات اجتماعي</v>
          </cell>
        </row>
        <row r="146">
          <cell r="B146">
            <v>6523</v>
          </cell>
          <cell r="C146" t="str">
            <v>روانشناسی تربیتی (2)</v>
          </cell>
          <cell r="D146">
            <v>2</v>
          </cell>
          <cell r="J146" t="str">
            <v>کارشناسی مطالعات اجتماعي</v>
          </cell>
        </row>
        <row r="147">
          <cell r="B147">
            <v>6530</v>
          </cell>
          <cell r="C147" t="str">
            <v>بهداشت روانی</v>
          </cell>
          <cell r="D147">
            <v>2</v>
          </cell>
          <cell r="J147" t="str">
            <v xml:space="preserve">کارشناسی آموزش ابتدایی </v>
          </cell>
        </row>
        <row r="148">
          <cell r="B148">
            <v>6723</v>
          </cell>
          <cell r="C148" t="str">
            <v>آنالیز عددی</v>
          </cell>
          <cell r="D148">
            <v>4</v>
          </cell>
          <cell r="J148" t="str">
            <v>کارشناسی مطالعات اجتماعي</v>
          </cell>
        </row>
        <row r="149">
          <cell r="B149">
            <v>6739</v>
          </cell>
          <cell r="C149" t="str">
            <v>جامعه شناسی آموزش وپرورش</v>
          </cell>
          <cell r="D149">
            <v>2</v>
          </cell>
          <cell r="E149" t="str">
            <v>-</v>
          </cell>
          <cell r="J149" t="str">
            <v>کارشناسی حرفه وفن</v>
          </cell>
        </row>
        <row r="150">
          <cell r="B150">
            <v>6742</v>
          </cell>
          <cell r="C150" t="str">
            <v>روانشناسي زبان</v>
          </cell>
          <cell r="D150">
            <v>2</v>
          </cell>
          <cell r="E150">
            <v>1</v>
          </cell>
          <cell r="J150" t="str">
            <v>کارشناسی آموزش  زبان وادبيات فارسي</v>
          </cell>
        </row>
        <row r="151">
          <cell r="B151">
            <v>6743</v>
          </cell>
          <cell r="C151" t="str">
            <v>آموزش رياضي</v>
          </cell>
          <cell r="D151">
            <v>1</v>
          </cell>
          <cell r="E151">
            <v>1</v>
          </cell>
          <cell r="J151" t="str">
            <v>کارشناسی ریاضی</v>
          </cell>
        </row>
        <row r="152">
          <cell r="B152">
            <v>6744</v>
          </cell>
          <cell r="C152" t="str">
            <v xml:space="preserve">آموزش علوم تجربی </v>
          </cell>
          <cell r="D152">
            <v>1</v>
          </cell>
          <cell r="E152">
            <v>1</v>
          </cell>
          <cell r="J152" t="str">
            <v>کارشناسی علوم تجربی</v>
          </cell>
        </row>
        <row r="153">
          <cell r="B153">
            <v>6745</v>
          </cell>
          <cell r="C153" t="str">
            <v>آموزش مطالعات اجتماعي</v>
          </cell>
          <cell r="D153">
            <v>1</v>
          </cell>
          <cell r="E153">
            <v>1</v>
          </cell>
          <cell r="J153" t="str">
            <v>کارشناسی امور تربیتی گرایش عمومی</v>
          </cell>
        </row>
        <row r="154">
          <cell r="B154">
            <v>6746</v>
          </cell>
          <cell r="C154" t="str">
            <v>روش تدريس  تربیت بدنی</v>
          </cell>
          <cell r="D154">
            <v>1</v>
          </cell>
          <cell r="E154">
            <v>1</v>
          </cell>
          <cell r="J154" t="str">
            <v>کارشناسی امور تربیتی گرایش متوسطه</v>
          </cell>
        </row>
        <row r="155">
          <cell r="B155">
            <v>6747</v>
          </cell>
          <cell r="C155" t="str">
            <v>روش تدريس ديني</v>
          </cell>
          <cell r="D155">
            <v>1</v>
          </cell>
          <cell r="E155">
            <v>1</v>
          </cell>
          <cell r="J155" t="str">
            <v>کارشناسی مطالعات اجتماعي</v>
          </cell>
        </row>
        <row r="156">
          <cell r="B156">
            <v>6748</v>
          </cell>
          <cell r="C156" t="str">
            <v>روش های نوین یاددهی- یادگیری وکاربرد آن دردوره ابتدایی</v>
          </cell>
          <cell r="D156">
            <v>2</v>
          </cell>
          <cell r="E156">
            <v>1</v>
          </cell>
          <cell r="J156" t="str">
            <v>کارشناسی امور تربیتی گرایش متوسطه</v>
          </cell>
        </row>
        <row r="157">
          <cell r="B157">
            <v>6749</v>
          </cell>
          <cell r="C157" t="str">
            <v>تحلیل برنامه های درسی</v>
          </cell>
          <cell r="D157">
            <v>1</v>
          </cell>
          <cell r="E157">
            <v>1</v>
          </cell>
          <cell r="J157" t="str">
            <v>کارشناسی امور تربیتی گرایش عمومی</v>
          </cell>
        </row>
        <row r="158">
          <cell r="B158">
            <v>6750</v>
          </cell>
          <cell r="C158" t="str">
            <v>تحلیل محتوای درسی (1)</v>
          </cell>
          <cell r="D158">
            <v>1</v>
          </cell>
          <cell r="E158">
            <v>1</v>
          </cell>
          <cell r="J158" t="str">
            <v>کارشناسی امور تربیتی گرایش متوسطه</v>
          </cell>
        </row>
        <row r="159">
          <cell r="B159">
            <v>6751</v>
          </cell>
          <cell r="C159" t="str">
            <v>تحلیل محتوای درسی (2)</v>
          </cell>
          <cell r="D159">
            <v>1</v>
          </cell>
          <cell r="E159">
            <v>1</v>
          </cell>
          <cell r="J159" t="str">
            <v>کارشناسی مطالعات اجتماعي</v>
          </cell>
        </row>
        <row r="160">
          <cell r="B160">
            <v>6752</v>
          </cell>
          <cell r="C160" t="str">
            <v>طراحی آموزشی</v>
          </cell>
          <cell r="D160">
            <v>1</v>
          </cell>
          <cell r="E160">
            <v>1</v>
          </cell>
          <cell r="J160" t="str">
            <v>کارشناسی حرفه وفن</v>
          </cell>
        </row>
        <row r="161">
          <cell r="B161">
            <v>6753</v>
          </cell>
          <cell r="C161" t="str">
            <v>ارزشیابی پیشرفت تحصیلی</v>
          </cell>
          <cell r="D161">
            <v>1</v>
          </cell>
          <cell r="E161">
            <v>1</v>
          </cell>
          <cell r="J161" t="str">
            <v>کارشناسی مطالعات اجتماعي</v>
          </cell>
        </row>
        <row r="162">
          <cell r="B162">
            <v>6754</v>
          </cell>
          <cell r="C162" t="str">
            <v>فعالیتهای پرورشی اجتماعی</v>
          </cell>
          <cell r="D162">
            <v>2</v>
          </cell>
          <cell r="E162" t="str">
            <v>-</v>
          </cell>
          <cell r="J162" t="str">
            <v>کارشناسی ریاضی</v>
          </cell>
        </row>
        <row r="163">
          <cell r="B163">
            <v>6755</v>
          </cell>
          <cell r="C163" t="str">
            <v>کاربرد رایانه درآموزش</v>
          </cell>
          <cell r="D163">
            <v>1</v>
          </cell>
          <cell r="E163">
            <v>1</v>
          </cell>
          <cell r="J163" t="str">
            <v>کارشناسی ریاضی</v>
          </cell>
        </row>
        <row r="164">
          <cell r="B164">
            <v>6776</v>
          </cell>
          <cell r="C164" t="str">
            <v>آمار واحتمال (پیش)</v>
          </cell>
          <cell r="D164">
            <v>2</v>
          </cell>
          <cell r="J164" t="str">
            <v>کارشناسی ریاضی</v>
          </cell>
        </row>
        <row r="165">
          <cell r="B165">
            <v>6781</v>
          </cell>
          <cell r="C165" t="str">
            <v>زبان انگليسي (پیش)</v>
          </cell>
          <cell r="D165">
            <v>2</v>
          </cell>
          <cell r="J165" t="str">
            <v>کارشناسی ریاضی</v>
          </cell>
        </row>
        <row r="166">
          <cell r="B166">
            <v>6786</v>
          </cell>
          <cell r="C166" t="str">
            <v>مبانی جغرافیای انسانی</v>
          </cell>
          <cell r="D166">
            <v>2</v>
          </cell>
          <cell r="J166" t="str">
            <v>کارشناسی ریاضی</v>
          </cell>
        </row>
        <row r="167">
          <cell r="B167">
            <v>6787</v>
          </cell>
          <cell r="C167" t="str">
            <v>مسائل یادگیری وآموزش</v>
          </cell>
          <cell r="D167">
            <v>2</v>
          </cell>
          <cell r="E167">
            <v>1</v>
          </cell>
          <cell r="J167" t="str">
            <v>کارشناسی ریاضی</v>
          </cell>
        </row>
        <row r="168">
          <cell r="B168">
            <v>6788</v>
          </cell>
          <cell r="C168" t="str">
            <v>ریاضیات</v>
          </cell>
          <cell r="D168">
            <v>3</v>
          </cell>
          <cell r="J168" t="str">
            <v>کارشناسی ریاضی</v>
          </cell>
        </row>
        <row r="169">
          <cell r="B169">
            <v>6789</v>
          </cell>
          <cell r="C169" t="str">
            <v>شیمی آلی وآزمایشگاه</v>
          </cell>
          <cell r="D169">
            <v>1</v>
          </cell>
          <cell r="E169">
            <v>1</v>
          </cell>
          <cell r="J169" t="str">
            <v>کارشناسی مطالعات اجتماعي</v>
          </cell>
        </row>
        <row r="170">
          <cell r="B170">
            <v>6790</v>
          </cell>
          <cell r="C170" t="str">
            <v>شیمی معدنی وآزمایشگاه</v>
          </cell>
          <cell r="D170">
            <v>1</v>
          </cell>
          <cell r="E170">
            <v>1</v>
          </cell>
          <cell r="J170" t="str">
            <v>کارشناسی علوم تجربی</v>
          </cell>
        </row>
        <row r="171">
          <cell r="B171">
            <v>6791</v>
          </cell>
          <cell r="C171" t="str">
            <v>شیمی تجزیه وآزمایشگاه یا</v>
          </cell>
          <cell r="D171">
            <v>1</v>
          </cell>
          <cell r="E171">
            <v>1</v>
          </cell>
          <cell r="J171" t="str">
            <v>کارشناسی علوم تجربی</v>
          </cell>
        </row>
        <row r="172">
          <cell r="B172">
            <v>6792</v>
          </cell>
          <cell r="C172" t="str">
            <v>شیمی فیزیک وآزمایشگاه</v>
          </cell>
          <cell r="D172">
            <v>1</v>
          </cell>
          <cell r="E172">
            <v>1</v>
          </cell>
          <cell r="J172" t="str">
            <v>کارشناسی علوم تجربی</v>
          </cell>
        </row>
        <row r="173">
          <cell r="B173">
            <v>6793</v>
          </cell>
          <cell r="C173" t="str">
            <v>مکانیک</v>
          </cell>
          <cell r="D173">
            <v>2</v>
          </cell>
          <cell r="J173" t="str">
            <v>کارشناسی مطالعات اجتماعي</v>
          </cell>
        </row>
        <row r="174">
          <cell r="B174">
            <v>6794</v>
          </cell>
          <cell r="C174" t="str">
            <v>حرارت وترمودینامیک وامواج</v>
          </cell>
          <cell r="D174">
            <v>3</v>
          </cell>
          <cell r="J174" t="str">
            <v>کارشناسی مطالعات اجتماعي</v>
          </cell>
        </row>
        <row r="175">
          <cell r="B175">
            <v>6795</v>
          </cell>
          <cell r="C175" t="str">
            <v>اپتیک وآزمایشگاه</v>
          </cell>
          <cell r="D175">
            <v>2</v>
          </cell>
          <cell r="E175">
            <v>1</v>
          </cell>
          <cell r="J175" t="str">
            <v>کارشناسی مطالعات اجتماعي</v>
          </cell>
        </row>
        <row r="176">
          <cell r="B176">
            <v>6796</v>
          </cell>
          <cell r="C176" t="str">
            <v>زیست شناسی سلولی ومولکولی(2)</v>
          </cell>
          <cell r="D176">
            <v>2</v>
          </cell>
          <cell r="J176" t="str">
            <v>کارشناسی مطالعات اجتماعي</v>
          </cell>
        </row>
        <row r="177">
          <cell r="B177">
            <v>6797</v>
          </cell>
          <cell r="C177" t="str">
            <v>زیست  جانوری (2) وآزمایشگاه</v>
          </cell>
          <cell r="D177">
            <v>1</v>
          </cell>
          <cell r="E177">
            <v>1</v>
          </cell>
          <cell r="J177" t="str">
            <v>کارشناسی مطالعات اجتماعي</v>
          </cell>
        </row>
        <row r="178">
          <cell r="B178">
            <v>6798</v>
          </cell>
          <cell r="C178" t="str">
            <v>زیست  گیاهی (2) وآزمایشگاه</v>
          </cell>
          <cell r="D178">
            <v>1</v>
          </cell>
          <cell r="E178">
            <v>1</v>
          </cell>
          <cell r="J178" t="str">
            <v>کارشناسی مطالعات اجتماعي</v>
          </cell>
        </row>
        <row r="179">
          <cell r="B179">
            <v>6799</v>
          </cell>
          <cell r="C179" t="str">
            <v>بلور شناسی وکانی شناسی وآزمایشگاه</v>
          </cell>
          <cell r="D179">
            <v>1</v>
          </cell>
          <cell r="E179">
            <v>1</v>
          </cell>
          <cell r="J179" t="str">
            <v>کارشناسی مطالعات اجتماعي</v>
          </cell>
        </row>
        <row r="180">
          <cell r="B180">
            <v>6800</v>
          </cell>
          <cell r="C180" t="str">
            <v>چینه شناسی وبلور شناسی وآزمایشگاه</v>
          </cell>
          <cell r="D180">
            <v>1</v>
          </cell>
          <cell r="E180">
            <v>1</v>
          </cell>
          <cell r="J180" t="str">
            <v xml:space="preserve">کارشناسی راهنمایی ومشاوره </v>
          </cell>
        </row>
        <row r="181">
          <cell r="B181">
            <v>6801</v>
          </cell>
          <cell r="C181" t="str">
            <v xml:space="preserve">آموزش علوم راهنمایی (1) </v>
          </cell>
          <cell r="D181">
            <v>1</v>
          </cell>
          <cell r="E181">
            <v>1</v>
          </cell>
          <cell r="J181" t="str">
            <v xml:space="preserve">کارشناسی راهنمایی ومشاوره </v>
          </cell>
        </row>
        <row r="182">
          <cell r="B182">
            <v>6802</v>
          </cell>
          <cell r="C182" t="str">
            <v xml:space="preserve">تحلیل محتوای کتب علوم تجربی </v>
          </cell>
          <cell r="D182">
            <v>1</v>
          </cell>
          <cell r="E182">
            <v>1</v>
          </cell>
          <cell r="J182" t="str">
            <v xml:space="preserve">کارشناسی راهنمایی ومشاوره </v>
          </cell>
        </row>
        <row r="183">
          <cell r="B183">
            <v>6803</v>
          </cell>
          <cell r="C183" t="str">
            <v>آموزش علوم راهنمایی (2)</v>
          </cell>
          <cell r="D183">
            <v>1</v>
          </cell>
          <cell r="E183">
            <v>1</v>
          </cell>
          <cell r="J183" t="str">
            <v xml:space="preserve">کارشناسی راهنمایی ومشاوره </v>
          </cell>
        </row>
        <row r="184">
          <cell r="B184">
            <v>6804</v>
          </cell>
          <cell r="C184" t="str">
            <v>طراحی مسائل یادگیری</v>
          </cell>
          <cell r="D184">
            <v>2</v>
          </cell>
          <cell r="E184">
            <v>1</v>
          </cell>
          <cell r="J184" t="str">
            <v xml:space="preserve">کارشناسی آموزش ابتدایی </v>
          </cell>
        </row>
        <row r="185">
          <cell r="B185">
            <v>6809</v>
          </cell>
          <cell r="C185" t="str">
            <v>زیست (پیش)</v>
          </cell>
          <cell r="D185">
            <v>2</v>
          </cell>
          <cell r="J185" t="str">
            <v xml:space="preserve">کارشناسی راهنمایی ومشاوره </v>
          </cell>
        </row>
        <row r="186">
          <cell r="B186">
            <v>6810</v>
          </cell>
          <cell r="C186" t="str">
            <v>زمین شناسی (پیش)</v>
          </cell>
          <cell r="D186">
            <v>2</v>
          </cell>
          <cell r="J186" t="str">
            <v>کارشناسی مطالعات اجتماعي</v>
          </cell>
        </row>
        <row r="187">
          <cell r="B187">
            <v>6811</v>
          </cell>
          <cell r="C187" t="str">
            <v>شیمی (پیش)</v>
          </cell>
          <cell r="D187">
            <v>2</v>
          </cell>
          <cell r="J187" t="str">
            <v>کارشناسی مطالعات اجتماعي</v>
          </cell>
        </row>
        <row r="188">
          <cell r="B188">
            <v>6812</v>
          </cell>
          <cell r="C188" t="str">
            <v>فیزیک عمومی (پیش)</v>
          </cell>
          <cell r="D188">
            <v>2</v>
          </cell>
          <cell r="J188" t="str">
            <v>کارشناسی مطالعات اجتماعي</v>
          </cell>
        </row>
        <row r="189">
          <cell r="B189">
            <v>6813</v>
          </cell>
          <cell r="C189" t="str">
            <v>مبانی راهنمایی و مشاوره</v>
          </cell>
          <cell r="D189">
            <v>2</v>
          </cell>
          <cell r="J189" t="str">
            <v>کارشناسی امور تربیتی گرایش عمومی</v>
          </cell>
        </row>
        <row r="190">
          <cell r="B190">
            <v>6814</v>
          </cell>
          <cell r="C190" t="str">
            <v xml:space="preserve">کاربرد نرم افزارهای رایانه ای </v>
          </cell>
          <cell r="D190">
            <v>1</v>
          </cell>
          <cell r="E190">
            <v>1</v>
          </cell>
          <cell r="J190" t="str">
            <v>کارشناسی امور تربیتی گرایش متوسطه</v>
          </cell>
        </row>
        <row r="191">
          <cell r="B191">
            <v>6815</v>
          </cell>
          <cell r="C191" t="str">
            <v>آسیب شناسی روانی</v>
          </cell>
          <cell r="D191">
            <v>3</v>
          </cell>
          <cell r="J191" t="str">
            <v>کارشناسی امور تربیتی گرایش عمومی</v>
          </cell>
        </row>
        <row r="192">
          <cell r="B192">
            <v>6816</v>
          </cell>
          <cell r="C192" t="str">
            <v>راهنمایی و مشاوره تحصیلی</v>
          </cell>
          <cell r="D192">
            <v>1</v>
          </cell>
          <cell r="E192">
            <v>1</v>
          </cell>
          <cell r="J192" t="str">
            <v>کارشناسی امور تربیتی گرایش متوسطه</v>
          </cell>
        </row>
        <row r="193">
          <cell r="B193">
            <v>6817</v>
          </cell>
          <cell r="C193" t="str">
            <v>راهنمایی و مشاوره شغلی</v>
          </cell>
          <cell r="D193">
            <v>1</v>
          </cell>
          <cell r="E193">
            <v>1</v>
          </cell>
          <cell r="J193" t="str">
            <v>کارشناسی امور تربیتی گرایش عمومی</v>
          </cell>
        </row>
        <row r="194">
          <cell r="B194">
            <v>6818</v>
          </cell>
          <cell r="C194" t="str">
            <v>کاربرد آزمون های هوش،استعداد ورغبت در مشاوره</v>
          </cell>
          <cell r="D194">
            <v>1</v>
          </cell>
          <cell r="E194">
            <v>1</v>
          </cell>
          <cell r="J194" t="str">
            <v>کارشناسی امور تربیتی گرایش عمومی</v>
          </cell>
        </row>
        <row r="195">
          <cell r="B195">
            <v>6819</v>
          </cell>
          <cell r="C195" t="str">
            <v>کاربرد آزمون های تشخیص وشخصیت در مشاوره</v>
          </cell>
          <cell r="D195">
            <v>1</v>
          </cell>
          <cell r="E195">
            <v>1</v>
          </cell>
          <cell r="J195" t="str">
            <v>کارشناسی امور تربیتی گرایش متوسطه</v>
          </cell>
        </row>
        <row r="196">
          <cell r="B196">
            <v>6820</v>
          </cell>
          <cell r="C196" t="str">
            <v>راهنمایی ومشاوره گروهی</v>
          </cell>
          <cell r="D196">
            <v>2</v>
          </cell>
          <cell r="E196">
            <v>1</v>
          </cell>
          <cell r="J196" t="str">
            <v>کارشناسی امور تربیتی گرایش عمومی</v>
          </cell>
        </row>
        <row r="197">
          <cell r="B197">
            <v>6821</v>
          </cell>
          <cell r="C197" t="str">
            <v>مشاوره خانواده</v>
          </cell>
          <cell r="D197">
            <v>2</v>
          </cell>
          <cell r="J197" t="str">
            <v>کارشناسی امور تربیتی گرایش متوسطه</v>
          </cell>
        </row>
        <row r="198">
          <cell r="B198">
            <v>6822</v>
          </cell>
          <cell r="C198" t="str">
            <v>اقدام پژوهی</v>
          </cell>
          <cell r="D198">
            <v>2</v>
          </cell>
          <cell r="E198">
            <v>1</v>
          </cell>
          <cell r="J198" t="str">
            <v>کارشناسی امور تربیتی گرایش عمومی</v>
          </cell>
        </row>
        <row r="199">
          <cell r="B199">
            <v>6823</v>
          </cell>
          <cell r="C199" t="str">
            <v>تمرین عملی (1)(فعالیت های راهنمایی ومشاوره)</v>
          </cell>
          <cell r="E199">
            <v>2</v>
          </cell>
          <cell r="J199" t="str">
            <v>کارشناسی امور تربیتی گرایش متوسطه</v>
          </cell>
        </row>
        <row r="200">
          <cell r="B200">
            <v>6824</v>
          </cell>
          <cell r="C200" t="str">
            <v>تمرین عملی (2)(فعالیت های مشاوره ای فردی)</v>
          </cell>
          <cell r="E200">
            <v>2</v>
          </cell>
          <cell r="J200" t="str">
            <v>کارشناسی امور تربیتی گرایش متوسطه</v>
          </cell>
        </row>
        <row r="201">
          <cell r="B201">
            <v>6825</v>
          </cell>
          <cell r="C201" t="str">
            <v xml:space="preserve">مشاوره ازدواج </v>
          </cell>
          <cell r="D201">
            <v>2</v>
          </cell>
          <cell r="J201" t="str">
            <v>کارشناسی امور تربیتی گرایش عمومی</v>
          </cell>
        </row>
        <row r="202">
          <cell r="B202">
            <v>6832</v>
          </cell>
          <cell r="C202" t="str">
            <v>ریاضی عمومی 1و2(پیش)</v>
          </cell>
          <cell r="D202">
            <v>4</v>
          </cell>
          <cell r="J202" t="str">
            <v>کارشناسی امور تربیتی گرایش متوسطه</v>
          </cell>
        </row>
        <row r="203">
          <cell r="B203">
            <v>6834</v>
          </cell>
          <cell r="C203" t="str">
            <v>سنگ شناسی وآزمایشگاه</v>
          </cell>
          <cell r="D203">
            <v>1</v>
          </cell>
          <cell r="E203">
            <v>1</v>
          </cell>
          <cell r="J203" t="str">
            <v>کارشناسی امور تربیتی گرایش عمومی</v>
          </cell>
        </row>
        <row r="204">
          <cell r="B204">
            <v>6835</v>
          </cell>
          <cell r="C204" t="str">
            <v>آمار در علوم تربیتی وروانشناسی</v>
          </cell>
          <cell r="D204">
            <v>3</v>
          </cell>
          <cell r="J204" t="str">
            <v>کارشناسی امور تربیتی گرایش متوسطه</v>
          </cell>
        </row>
        <row r="205">
          <cell r="B205">
            <v>6837</v>
          </cell>
          <cell r="C205" t="str">
            <v>اندیشه اسلامی 2</v>
          </cell>
          <cell r="D205">
            <v>2</v>
          </cell>
          <cell r="E205" t="str">
            <v>-</v>
          </cell>
          <cell r="J205" t="str">
            <v>کارشناسی امور تربیتی گرایش متوسطه</v>
          </cell>
        </row>
        <row r="206">
          <cell r="B206">
            <v>6842</v>
          </cell>
          <cell r="C206" t="str">
            <v>اندیشه سیاسی امام (ره)</v>
          </cell>
          <cell r="D206">
            <v>2</v>
          </cell>
          <cell r="E206" t="str">
            <v>-</v>
          </cell>
          <cell r="J206" t="str">
            <v>کارشناسی علوم تجربی</v>
          </cell>
        </row>
        <row r="207">
          <cell r="B207">
            <v>6843</v>
          </cell>
          <cell r="C207" t="str">
            <v>تاریخ فرهنگ وتمدن اسلامی</v>
          </cell>
          <cell r="D207">
            <v>2</v>
          </cell>
          <cell r="J207" t="str">
            <v>کارشناسی آموزش  زبان وادبيات فارسي</v>
          </cell>
        </row>
        <row r="208">
          <cell r="B208">
            <v>6844</v>
          </cell>
          <cell r="C208" t="str">
            <v>تاریخ اسلام</v>
          </cell>
          <cell r="D208">
            <v>2</v>
          </cell>
          <cell r="E208" t="str">
            <v>-</v>
          </cell>
          <cell r="J208" t="str">
            <v>کارشناسی امور تربیتی گرایش متوسطه</v>
          </cell>
        </row>
        <row r="209">
          <cell r="B209">
            <v>6846</v>
          </cell>
          <cell r="C209" t="str">
            <v>تفسیر موضوعی قرآن</v>
          </cell>
          <cell r="D209">
            <v>2</v>
          </cell>
          <cell r="E209" t="str">
            <v>-</v>
          </cell>
          <cell r="J209" t="str">
            <v>کارشناسی امور تربیتی گرایش عمومی</v>
          </cell>
        </row>
        <row r="210">
          <cell r="B210">
            <v>6848</v>
          </cell>
          <cell r="C210" t="str">
            <v>آموزش هنر</v>
          </cell>
          <cell r="D210">
            <v>1</v>
          </cell>
          <cell r="E210">
            <v>1</v>
          </cell>
          <cell r="J210" t="str">
            <v>کارشناسی امور تربیتی گرایش متوسطه</v>
          </cell>
        </row>
        <row r="211">
          <cell r="B211">
            <v>6849</v>
          </cell>
          <cell r="C211" t="str">
            <v>زبان تخصصی</v>
          </cell>
          <cell r="D211">
            <v>2</v>
          </cell>
          <cell r="E211" t="str">
            <v>-</v>
          </cell>
          <cell r="J211" t="str">
            <v>کارشناسی امور تربیتی گرایش عمومی</v>
          </cell>
        </row>
        <row r="212">
          <cell r="B212">
            <v>6860</v>
          </cell>
          <cell r="C212" t="str">
            <v>روانشناسی رشد (پیش)</v>
          </cell>
          <cell r="D212">
            <v>2</v>
          </cell>
          <cell r="J212" t="str">
            <v>کارشناسی امور تربیتی گرایش متوسطه</v>
          </cell>
        </row>
        <row r="213">
          <cell r="B213">
            <v>6861</v>
          </cell>
          <cell r="C213" t="str">
            <v>زبان انگليسي (پیش)</v>
          </cell>
          <cell r="D213">
            <v>3</v>
          </cell>
          <cell r="J213" t="str">
            <v>کارشناسی امور تربیتی گرایش عمومی</v>
          </cell>
        </row>
        <row r="214">
          <cell r="B214">
            <v>6865</v>
          </cell>
          <cell r="C214" t="str">
            <v>مبانی جامعه شناسی پیش</v>
          </cell>
          <cell r="D214">
            <v>2</v>
          </cell>
          <cell r="J214" t="str">
            <v>کارشناسی امور تربیتی گرایش متوسطه</v>
          </cell>
        </row>
        <row r="215">
          <cell r="B215">
            <v>6867</v>
          </cell>
          <cell r="C215" t="str">
            <v>جغرافی عمومی (1)پیش</v>
          </cell>
          <cell r="D215">
            <v>2</v>
          </cell>
          <cell r="J215" t="str">
            <v>کارشناسی امور تربیتی گرایش عمومی</v>
          </cell>
        </row>
        <row r="216">
          <cell r="B216">
            <v>6868</v>
          </cell>
          <cell r="C216" t="str">
            <v>زبان خارجی پیش</v>
          </cell>
          <cell r="D216">
            <v>3</v>
          </cell>
          <cell r="J216" t="str">
            <v>کارشناسی امور تربیتی گرایش متوسطه</v>
          </cell>
        </row>
        <row r="217">
          <cell r="B217">
            <v>6869</v>
          </cell>
          <cell r="C217" t="str">
            <v>روش ها وفنون راهنمایی و مشاوره</v>
          </cell>
          <cell r="D217">
            <v>2</v>
          </cell>
          <cell r="E217">
            <v>1</v>
          </cell>
          <cell r="J217" t="str">
            <v>کارشناسی امور تربیتی گرایش عمومی</v>
          </cell>
        </row>
        <row r="218">
          <cell r="B218">
            <v>6870</v>
          </cell>
          <cell r="C218" t="str">
            <v>مددکاری اجتماعی</v>
          </cell>
          <cell r="D218">
            <v>2</v>
          </cell>
          <cell r="E218">
            <v>1</v>
          </cell>
          <cell r="J218" t="str">
            <v>کارشناسی امور تربیتی گرایش متوسطه</v>
          </cell>
        </row>
        <row r="219">
          <cell r="B219">
            <v>6871</v>
          </cell>
          <cell r="C219" t="str">
            <v>اصول وفنون مشاوره (پیش)</v>
          </cell>
          <cell r="D219">
            <v>2</v>
          </cell>
          <cell r="J219" t="str">
            <v>کارشناسی امور تربیتی گرایش عمومی</v>
          </cell>
        </row>
        <row r="220">
          <cell r="B220">
            <v>6872</v>
          </cell>
          <cell r="C220" t="str">
            <v>روانشناسی رشد 1 (پیش)</v>
          </cell>
          <cell r="D220">
            <v>2</v>
          </cell>
          <cell r="J220" t="str">
            <v>کارشناسی امور تربیتی گرایش متوسطه</v>
          </cell>
        </row>
        <row r="221">
          <cell r="B221">
            <v>6873</v>
          </cell>
          <cell r="C221" t="str">
            <v>روانشناسی رشد2 (پیش)</v>
          </cell>
          <cell r="D221">
            <v>2</v>
          </cell>
          <cell r="J221" t="str">
            <v>کارشناسی امور تربیتی گرایش عمومی</v>
          </cell>
        </row>
        <row r="222">
          <cell r="B222">
            <v>6875</v>
          </cell>
          <cell r="C222" t="str">
            <v>روانشناسی عمومی(پیش)</v>
          </cell>
          <cell r="D222">
            <v>2</v>
          </cell>
          <cell r="J222" t="str">
            <v>کارشناسی امور تربیتی گرایش متوسطه</v>
          </cell>
        </row>
        <row r="223">
          <cell r="B223">
            <v>6879</v>
          </cell>
          <cell r="C223" t="str">
            <v>طراحی ومطالعه مسائل یادگیری وآموزش</v>
          </cell>
          <cell r="D223">
            <v>3</v>
          </cell>
          <cell r="E223">
            <v>1</v>
          </cell>
          <cell r="J223" t="str">
            <v>کارشناسی امور تربیتی گرایش عمومی</v>
          </cell>
        </row>
        <row r="224">
          <cell r="B224">
            <v>6897</v>
          </cell>
          <cell r="C224" t="str">
            <v>تاریخ زبان فارسی</v>
          </cell>
          <cell r="D224">
            <v>2</v>
          </cell>
          <cell r="J224" t="str">
            <v>کارشناسی امور تربیتی گرایش متوسطه</v>
          </cell>
        </row>
        <row r="225">
          <cell r="B225">
            <v>6898</v>
          </cell>
          <cell r="C225" t="str">
            <v>قالبهای نویسندگی و آیین نگارش سه</v>
          </cell>
          <cell r="D225">
            <v>1</v>
          </cell>
          <cell r="J225" t="str">
            <v>کارشناسی امور تربیتی گرایش عمومی</v>
          </cell>
        </row>
        <row r="226">
          <cell r="B226">
            <v>6899</v>
          </cell>
          <cell r="C226" t="str">
            <v>قالب های نویسندگی و ایین نگارش 4</v>
          </cell>
          <cell r="D226">
            <v>1</v>
          </cell>
          <cell r="J226" t="str">
            <v>کارشناسی مطالعات اجتماعي</v>
          </cell>
        </row>
        <row r="227">
          <cell r="B227">
            <v>6900</v>
          </cell>
          <cell r="C227" t="str">
            <v>زیبایی شناسی یک و دو</v>
          </cell>
          <cell r="D227">
            <v>2</v>
          </cell>
          <cell r="J227" t="str">
            <v xml:space="preserve">کارشناسی آموزش ابتدایی </v>
          </cell>
        </row>
        <row r="228">
          <cell r="B228">
            <v>6901</v>
          </cell>
          <cell r="C228" t="str">
            <v>تاریخ ادبیات و سبک شناسی یک</v>
          </cell>
          <cell r="D228">
            <v>2</v>
          </cell>
          <cell r="J228" t="str">
            <v>کارشناسی حرفه وفن</v>
          </cell>
        </row>
        <row r="229">
          <cell r="B229">
            <v>6902</v>
          </cell>
          <cell r="C229" t="str">
            <v xml:space="preserve"> تاریخ ادبیات و سبک شناسی دو</v>
          </cell>
          <cell r="D229">
            <v>2</v>
          </cell>
          <cell r="J229" t="str">
            <v>کارشناسی حرفه وفن</v>
          </cell>
        </row>
        <row r="230">
          <cell r="B230">
            <v>6903</v>
          </cell>
          <cell r="C230" t="str">
            <v>صرف و نحو کاربردی یک</v>
          </cell>
          <cell r="D230">
            <v>2</v>
          </cell>
          <cell r="J230" t="str">
            <v>کارشناسی حرفه وفن</v>
          </cell>
        </row>
        <row r="231">
          <cell r="B231">
            <v>6904</v>
          </cell>
          <cell r="C231" t="str">
            <v>صرف و نحو کاربردی دو</v>
          </cell>
          <cell r="D231">
            <v>2</v>
          </cell>
          <cell r="J231" t="str">
            <v>کارشناسی حرفه وفن</v>
          </cell>
        </row>
        <row r="232">
          <cell r="B232">
            <v>6905</v>
          </cell>
          <cell r="C232" t="str">
            <v>صرف و نحو کاربردی سه</v>
          </cell>
          <cell r="D232">
            <v>2</v>
          </cell>
          <cell r="J232" t="str">
            <v>کارشناسی حرفه وفن</v>
          </cell>
        </row>
        <row r="233">
          <cell r="B233">
            <v>6906</v>
          </cell>
          <cell r="C233" t="str">
            <v>کاربرد نرم افزارهای رایانه ای در تدریس</v>
          </cell>
          <cell r="D233">
            <v>1</v>
          </cell>
          <cell r="E233">
            <v>1</v>
          </cell>
          <cell r="J233" t="str">
            <v>کارشناسی حرفه وفن</v>
          </cell>
        </row>
        <row r="234">
          <cell r="B234">
            <v>6907</v>
          </cell>
          <cell r="C234" t="str">
            <v>علوم قرآنی و اسلامی</v>
          </cell>
          <cell r="D234">
            <v>2</v>
          </cell>
          <cell r="J234" t="str">
            <v>کارشناسی حرفه وفن</v>
          </cell>
        </row>
        <row r="235">
          <cell r="B235">
            <v>6908</v>
          </cell>
          <cell r="C235" t="str">
            <v>مکتب های ادبی جهان</v>
          </cell>
          <cell r="D235">
            <v>2</v>
          </cell>
          <cell r="J235" t="str">
            <v>کارشناسی حرفه وفن</v>
          </cell>
        </row>
        <row r="236">
          <cell r="B236">
            <v>6909</v>
          </cell>
          <cell r="C236" t="str">
            <v>مبانی و نظریه های نقد ادبی</v>
          </cell>
          <cell r="D236">
            <v>2</v>
          </cell>
          <cell r="J236" t="str">
            <v>کارشناسی حرفه وفن</v>
          </cell>
        </row>
        <row r="237">
          <cell r="B237">
            <v>6910</v>
          </cell>
          <cell r="C237" t="str">
            <v>زبان تخصصی (1)</v>
          </cell>
          <cell r="D237">
            <v>2</v>
          </cell>
          <cell r="J237" t="str">
            <v>کارشناسی حرفه وفن</v>
          </cell>
        </row>
        <row r="238">
          <cell r="B238">
            <v>6911</v>
          </cell>
          <cell r="C238" t="str">
            <v>زبان تخصصی(2)</v>
          </cell>
          <cell r="D238">
            <v>2</v>
          </cell>
          <cell r="J238" t="str">
            <v>کارشناسی حرفه وفن</v>
          </cell>
        </row>
        <row r="239">
          <cell r="B239">
            <v>6912</v>
          </cell>
          <cell r="C239" t="str">
            <v>طراحی و پژوهش پیرامون مسائل یادگیری و آموزشی</v>
          </cell>
          <cell r="D239">
            <v>2</v>
          </cell>
          <cell r="J239" t="str">
            <v>کارشناسی حرفه وفن</v>
          </cell>
        </row>
        <row r="240">
          <cell r="B240">
            <v>6913</v>
          </cell>
          <cell r="C240" t="str">
            <v>نثر روایی</v>
          </cell>
          <cell r="D240">
            <v>2</v>
          </cell>
          <cell r="J240" t="str">
            <v>کارشناسی حرفه وفن</v>
          </cell>
        </row>
        <row r="241">
          <cell r="B241">
            <v>6914</v>
          </cell>
          <cell r="C241" t="str">
            <v>نثرغیر روایی</v>
          </cell>
          <cell r="D241">
            <v>2</v>
          </cell>
          <cell r="J241" t="str">
            <v>کارشناسی حرفه وفن</v>
          </cell>
        </row>
        <row r="242">
          <cell r="B242">
            <v>6915</v>
          </cell>
          <cell r="C242" t="str">
            <v>نظم روایی4(منظومه های غنایی)</v>
          </cell>
          <cell r="D242">
            <v>2</v>
          </cell>
          <cell r="J242" t="str">
            <v>کارشناسی حرفه وفن</v>
          </cell>
        </row>
        <row r="243">
          <cell r="B243">
            <v>6916</v>
          </cell>
          <cell r="C243" t="str">
            <v>نظم روایی 5( منظومه های عرفانی)</v>
          </cell>
          <cell r="D243">
            <v>2</v>
          </cell>
          <cell r="J243" t="str">
            <v>کارشناسی حرفه وفن</v>
          </cell>
        </row>
        <row r="244">
          <cell r="B244">
            <v>6917</v>
          </cell>
          <cell r="C244" t="str">
            <v>نظم روایی 6( منظومه های انتقادی)</v>
          </cell>
          <cell r="D244">
            <v>2</v>
          </cell>
          <cell r="J244" t="str">
            <v>کارشناسی حرفه وفن</v>
          </cell>
        </row>
        <row r="245">
          <cell r="B245">
            <v>6918</v>
          </cell>
          <cell r="C245" t="str">
            <v>نظم غیر روایی سه( مثنوی ها)</v>
          </cell>
          <cell r="D245">
            <v>2</v>
          </cell>
          <cell r="J245" t="str">
            <v>کارشناسی حرفه وفن</v>
          </cell>
        </row>
        <row r="246">
          <cell r="B246">
            <v>6919</v>
          </cell>
          <cell r="C246" t="str">
            <v>نظم غیر روایی 4 ( غزل دو)</v>
          </cell>
          <cell r="D246">
            <v>2</v>
          </cell>
          <cell r="J246" t="str">
            <v>کارشناسی حرفه وفن</v>
          </cell>
        </row>
        <row r="247">
          <cell r="B247">
            <v>6920</v>
          </cell>
          <cell r="C247" t="str">
            <v>نظم غیر روایی 5( رباعی و دو بیتی)</v>
          </cell>
          <cell r="D247">
            <v>2</v>
          </cell>
          <cell r="J247" t="str">
            <v>کارشناسی حرفه وفن</v>
          </cell>
        </row>
        <row r="248">
          <cell r="B248">
            <v>6921</v>
          </cell>
          <cell r="C248" t="str">
            <v xml:space="preserve">  روش ایجاد مهارت در حوزه های زبانی و ادبی</v>
          </cell>
          <cell r="D248">
            <v>2</v>
          </cell>
          <cell r="J248" t="str">
            <v>کارشناسی حرفه وفن</v>
          </cell>
        </row>
        <row r="249">
          <cell r="B249">
            <v>6922</v>
          </cell>
          <cell r="C249" t="str">
            <v>مبانی زبان شناسی ( پیش)</v>
          </cell>
          <cell r="D249">
            <v>2</v>
          </cell>
          <cell r="J249" t="str">
            <v>کارشناسی ریاضی</v>
          </cell>
        </row>
        <row r="250">
          <cell r="B250">
            <v>6923</v>
          </cell>
          <cell r="C250" t="str">
            <v>نثر روایی یک (پ)</v>
          </cell>
          <cell r="D250">
            <v>2</v>
          </cell>
          <cell r="J250" t="str">
            <v>کارشناسی ریاضی</v>
          </cell>
        </row>
        <row r="251">
          <cell r="B251">
            <v>6924</v>
          </cell>
          <cell r="C251" t="str">
            <v>نثر غیر روایی یک (پ)</v>
          </cell>
          <cell r="D251">
            <v>2</v>
          </cell>
          <cell r="J251" t="str">
            <v>کارشناسی ریاضی</v>
          </cell>
        </row>
        <row r="252">
          <cell r="B252">
            <v>6925</v>
          </cell>
          <cell r="C252" t="str">
            <v>نثر غیر روایی دو (پ)</v>
          </cell>
          <cell r="D252">
            <v>2</v>
          </cell>
          <cell r="J252" t="str">
            <v>کارشناسی ریاضی</v>
          </cell>
        </row>
        <row r="253">
          <cell r="B253">
            <v>6926</v>
          </cell>
          <cell r="C253" t="str">
            <v>نظم روایی3( منظومه های عرفانی)(پ)</v>
          </cell>
          <cell r="D253">
            <v>2</v>
          </cell>
          <cell r="J253" t="str">
            <v>کارشناسی ریاضی</v>
          </cell>
        </row>
        <row r="254">
          <cell r="B254">
            <v>6927</v>
          </cell>
          <cell r="C254" t="str">
            <v>نظم غیر روایی 1( قصیده و قطعه ) (پ)</v>
          </cell>
          <cell r="D254">
            <v>2</v>
          </cell>
          <cell r="J254" t="str">
            <v>کارشناسی مطالعات اجتماعي</v>
          </cell>
        </row>
        <row r="255">
          <cell r="B255">
            <v>6928</v>
          </cell>
          <cell r="C255" t="str">
            <v>نظم غیر روایی یک( غزل یک ) (پ)</v>
          </cell>
          <cell r="D255">
            <v>2</v>
          </cell>
          <cell r="J255" t="str">
            <v>کارشناسی مطالعات اجتماعي</v>
          </cell>
        </row>
        <row r="256">
          <cell r="B256">
            <v>6929</v>
          </cell>
          <cell r="C256" t="str">
            <v>قالبهای نویسندگی و آیین نگارش 1و2 پیش</v>
          </cell>
          <cell r="D256">
            <v>1</v>
          </cell>
          <cell r="E256">
            <v>1</v>
          </cell>
          <cell r="J256" t="str">
            <v>کارشناسی مطالعات اجتماعي</v>
          </cell>
        </row>
        <row r="257">
          <cell r="B257">
            <v>6930</v>
          </cell>
          <cell r="C257" t="str">
            <v>روش تدریس وبررسی کتب راهنمایی (پیش)</v>
          </cell>
          <cell r="D257">
            <v>1</v>
          </cell>
          <cell r="E257">
            <v>1</v>
          </cell>
          <cell r="J257" t="str">
            <v>کارشناسی مطالعات اجتماعي</v>
          </cell>
        </row>
        <row r="258">
          <cell r="B258">
            <v>6932</v>
          </cell>
          <cell r="C258" t="str">
            <v>تأثیر قرآن و حدیث بر ادب فارسی</v>
          </cell>
          <cell r="D258">
            <v>2</v>
          </cell>
          <cell r="J258" t="str">
            <v>کارشناسی امور تربیتی گرایش عمومی</v>
          </cell>
        </row>
        <row r="259">
          <cell r="B259">
            <v>6933</v>
          </cell>
          <cell r="C259" t="str">
            <v>آشنای بافرهنگ و ارزشهای دفاع مقدس</v>
          </cell>
          <cell r="D259">
            <v>2</v>
          </cell>
          <cell r="J259" t="str">
            <v>کارشناسی امور تربیتی گرایش متوسطه</v>
          </cell>
        </row>
        <row r="260">
          <cell r="B260" t="str">
            <v>اختیاری</v>
          </cell>
          <cell r="J260" t="str">
            <v>کارشناسی ریاضی</v>
          </cell>
        </row>
        <row r="261">
          <cell r="B261" t="str">
            <v xml:space="preserve">اختیاری </v>
          </cell>
          <cell r="J261" t="str">
            <v>کارشناسی ریاضی</v>
          </cell>
        </row>
        <row r="262">
          <cell r="J262" t="str">
            <v>کارشناسی امور تربیتی گرایش عمومی</v>
          </cell>
        </row>
        <row r="263">
          <cell r="J263" t="str">
            <v>کارشناسی امور تربیتی گرایش متوسطه</v>
          </cell>
        </row>
        <row r="264">
          <cell r="J264" t="str">
            <v>کارشناسی ریاضی</v>
          </cell>
        </row>
        <row r="265">
          <cell r="J265" t="str">
            <v xml:space="preserve">کارشناسی آموزش ابتدایی </v>
          </cell>
        </row>
        <row r="266">
          <cell r="J266" t="str">
            <v xml:space="preserve">کارشناسی راهنمایی ومشاوره </v>
          </cell>
        </row>
        <row r="267">
          <cell r="J267" t="str">
            <v xml:space="preserve">کارشناسی آموزش ابتدایی </v>
          </cell>
        </row>
        <row r="268">
          <cell r="J268" t="str">
            <v xml:space="preserve">کارشناسی آموزش ابتدایی </v>
          </cell>
        </row>
        <row r="269">
          <cell r="J269" t="str">
            <v xml:space="preserve">کارشناسی آموزش ابتدایی </v>
          </cell>
        </row>
        <row r="270">
          <cell r="J270" t="str">
            <v xml:space="preserve">کارشناسی آموزش ابتدایی </v>
          </cell>
        </row>
        <row r="271">
          <cell r="J271" t="str">
            <v xml:space="preserve">کارشناسی آموزش ابتدایی </v>
          </cell>
        </row>
        <row r="272">
          <cell r="J272" t="str">
            <v xml:space="preserve">کارشناسی آموزش ابتدایی </v>
          </cell>
        </row>
        <row r="273">
          <cell r="J273" t="str">
            <v xml:space="preserve">کارشناسی آموزش ابتدایی </v>
          </cell>
        </row>
        <row r="274">
          <cell r="J274" t="str">
            <v xml:space="preserve">کارشناسی آموزش ابتدایی </v>
          </cell>
        </row>
        <row r="275">
          <cell r="J275" t="str">
            <v xml:space="preserve">کارشناسی آموزش ابتدایی </v>
          </cell>
        </row>
        <row r="276">
          <cell r="J276" t="str">
            <v xml:space="preserve">کارشناسی آموزش ابتدایی </v>
          </cell>
        </row>
        <row r="277">
          <cell r="J277" t="str">
            <v xml:space="preserve">کارشناسی آموزش ابتدایی </v>
          </cell>
        </row>
        <row r="278">
          <cell r="J278" t="str">
            <v xml:space="preserve">کارشناسی آموزش ابتدایی </v>
          </cell>
        </row>
        <row r="279">
          <cell r="J279" t="str">
            <v xml:space="preserve">کارشناسی آموزش ابتدایی </v>
          </cell>
        </row>
        <row r="280">
          <cell r="J280" t="str">
            <v xml:space="preserve">کارشناسی آموزش ابتدایی </v>
          </cell>
        </row>
        <row r="281">
          <cell r="J281" t="str">
            <v>کارشناسی ریاضی</v>
          </cell>
        </row>
        <row r="282">
          <cell r="J282" t="str">
            <v>کارشناسی ریاضی</v>
          </cell>
        </row>
        <row r="283">
          <cell r="J283" t="str">
            <v>کارشناسی مطالعات اجتماعي</v>
          </cell>
        </row>
        <row r="284">
          <cell r="J284" t="str">
            <v>کارشناسی مطالعات اجتماعي</v>
          </cell>
        </row>
        <row r="285">
          <cell r="J285" t="str">
            <v>کارشناسی علوم تجربی</v>
          </cell>
        </row>
        <row r="286">
          <cell r="J286" t="str">
            <v>کارشناسی علوم تجربی</v>
          </cell>
        </row>
        <row r="287">
          <cell r="J287" t="str">
            <v>کارشناسی علوم تجربی</v>
          </cell>
        </row>
        <row r="288">
          <cell r="J288" t="str">
            <v>کارشناسی علوم تجربی</v>
          </cell>
        </row>
        <row r="289">
          <cell r="J289" t="str">
            <v>کارشناسی علوم تجربی</v>
          </cell>
        </row>
        <row r="290">
          <cell r="J290" t="str">
            <v>کارشناسی علوم تجربی</v>
          </cell>
        </row>
        <row r="291">
          <cell r="J291" t="str">
            <v>کارشناسی علوم تجربی</v>
          </cell>
        </row>
        <row r="292">
          <cell r="J292" t="str">
            <v>کارشناسی علوم تجربی</v>
          </cell>
        </row>
        <row r="293">
          <cell r="J293" t="str">
            <v>کارشناسی علوم تجربی</v>
          </cell>
        </row>
        <row r="294">
          <cell r="J294" t="str">
            <v>کارشناسی علوم تجربی</v>
          </cell>
        </row>
        <row r="295">
          <cell r="J295" t="str">
            <v>کارشناسی علوم تجربی</v>
          </cell>
        </row>
        <row r="296">
          <cell r="J296" t="str">
            <v>کارشناسی علوم تجربی</v>
          </cell>
        </row>
        <row r="297">
          <cell r="J297" t="str">
            <v>کارشناسی علوم تجربی</v>
          </cell>
        </row>
        <row r="298">
          <cell r="J298" t="str">
            <v>کارشناسی علوم تجربی</v>
          </cell>
        </row>
        <row r="299">
          <cell r="J299" t="str">
            <v>کارشناسی علوم تجربی</v>
          </cell>
        </row>
        <row r="300">
          <cell r="J300" t="str">
            <v>کارشناسی علوم تجربی</v>
          </cell>
        </row>
        <row r="301">
          <cell r="J301" t="str">
            <v>کارشناسی علوم تجربی</v>
          </cell>
        </row>
        <row r="302">
          <cell r="J302" t="str">
            <v>کارشناسی علوم تجربی</v>
          </cell>
        </row>
        <row r="303">
          <cell r="J303" t="str">
            <v>کارشناسی علوم تجربی</v>
          </cell>
        </row>
        <row r="304">
          <cell r="J304" t="str">
            <v>کارشناسی علوم تجربی</v>
          </cell>
        </row>
        <row r="305">
          <cell r="J305" t="str">
            <v>کارشناسی علوم تجربی</v>
          </cell>
        </row>
        <row r="306">
          <cell r="J306" t="str">
            <v xml:space="preserve">کارشناسی راهنمایی ومشاوره </v>
          </cell>
        </row>
        <row r="307">
          <cell r="J307" t="str">
            <v xml:space="preserve">کارشناسی راهنمایی ومشاوره </v>
          </cell>
        </row>
        <row r="308">
          <cell r="J308" t="str">
            <v xml:space="preserve">کارشناسی راهنمایی ومشاوره </v>
          </cell>
        </row>
        <row r="309">
          <cell r="J309" t="str">
            <v xml:space="preserve">کارشناسی راهنمایی ومشاوره </v>
          </cell>
        </row>
        <row r="310">
          <cell r="J310" t="str">
            <v xml:space="preserve">کارشناسی راهنمایی ومشاوره </v>
          </cell>
        </row>
        <row r="311">
          <cell r="J311" t="str">
            <v xml:space="preserve">کارشناسی راهنمایی ومشاوره </v>
          </cell>
        </row>
        <row r="312">
          <cell r="J312" t="str">
            <v xml:space="preserve">کارشناسی راهنمایی ومشاوره </v>
          </cell>
        </row>
        <row r="313">
          <cell r="J313" t="str">
            <v xml:space="preserve">کارشناسی راهنمایی ومشاوره </v>
          </cell>
        </row>
        <row r="314">
          <cell r="J314" t="str">
            <v xml:space="preserve">کارشناسی راهنمایی ومشاوره </v>
          </cell>
        </row>
        <row r="315">
          <cell r="J315" t="str">
            <v xml:space="preserve">کارشناسی راهنمایی ومشاوره </v>
          </cell>
        </row>
        <row r="316">
          <cell r="J316" t="str">
            <v xml:space="preserve">کارشناسی راهنمایی ومشاوره </v>
          </cell>
        </row>
        <row r="317">
          <cell r="J317" t="str">
            <v xml:space="preserve">کارشناسی راهنمایی ومشاوره </v>
          </cell>
        </row>
        <row r="318">
          <cell r="J318" t="str">
            <v xml:space="preserve">کارشناسی راهنمایی ومشاوره </v>
          </cell>
        </row>
        <row r="319">
          <cell r="J319" t="str">
            <v>کارشناسی ریاضی</v>
          </cell>
        </row>
        <row r="320">
          <cell r="J320" t="str">
            <v>کارشناسی علوم تجربی</v>
          </cell>
        </row>
        <row r="321">
          <cell r="J321" t="str">
            <v xml:space="preserve">کارشناسی راهنمایی ومشاوره </v>
          </cell>
        </row>
        <row r="322">
          <cell r="J322" t="str">
            <v xml:space="preserve">کارشناسی آموزش ابتدایی </v>
          </cell>
        </row>
        <row r="323">
          <cell r="J323" t="str">
            <v>کارشناسی مطالعات اجتماعي</v>
          </cell>
        </row>
        <row r="324">
          <cell r="J324" t="str">
            <v>کارشناسی حرفه وفن</v>
          </cell>
        </row>
        <row r="325">
          <cell r="J325" t="str">
            <v>کارشناسی آموزش  زبان وادبيات فارسي</v>
          </cell>
        </row>
        <row r="326">
          <cell r="J326" t="str">
            <v>کارشناسی ریاضی</v>
          </cell>
        </row>
        <row r="327">
          <cell r="J327" t="str">
            <v>کارشناسی علوم تجربی</v>
          </cell>
        </row>
        <row r="328">
          <cell r="J328" t="str">
            <v>کارشناسی امور تربیتی گرایش عمومی</v>
          </cell>
        </row>
        <row r="329">
          <cell r="J329" t="str">
            <v>کارشناسی امور تربیتی گرایش متوسطه</v>
          </cell>
        </row>
        <row r="330">
          <cell r="J330" t="str">
            <v xml:space="preserve">کارشناسی راهنمایی ومشاوره </v>
          </cell>
        </row>
        <row r="331">
          <cell r="J331" t="str">
            <v xml:space="preserve">کارشناسی آموزش ابتدایی </v>
          </cell>
        </row>
        <row r="332">
          <cell r="J332" t="str">
            <v>کارشناسی مطالعات اجتماعي</v>
          </cell>
        </row>
        <row r="333">
          <cell r="J333" t="str">
            <v>کارشناسی حرفه وفن</v>
          </cell>
        </row>
        <row r="334">
          <cell r="J334" t="str">
            <v>کارشناسی آموزش  زبان وادبيات فارسي</v>
          </cell>
        </row>
        <row r="335">
          <cell r="J335" t="str">
            <v>کارشناسی ریاضی</v>
          </cell>
        </row>
        <row r="336">
          <cell r="J336" t="str">
            <v>کارشناسی علوم تجربی</v>
          </cell>
        </row>
        <row r="337">
          <cell r="J337" t="str">
            <v>کارشناسی امور تربیتی گرایش عمومی</v>
          </cell>
        </row>
        <row r="338">
          <cell r="J338" t="str">
            <v>کارشناسی امور تربیتی گرایش متوسطه</v>
          </cell>
        </row>
        <row r="339">
          <cell r="J339" t="str">
            <v xml:space="preserve">کارشناسی راهنمایی ومشاوره </v>
          </cell>
        </row>
        <row r="340">
          <cell r="J340" t="str">
            <v>کارشناسی مطالعات اجتماعي</v>
          </cell>
        </row>
        <row r="341">
          <cell r="J341" t="str">
            <v xml:space="preserve">کارشناسی آموزش ابتدایی </v>
          </cell>
        </row>
        <row r="342">
          <cell r="J342" t="str">
            <v>کارشناسی حرفه وفن</v>
          </cell>
        </row>
        <row r="343">
          <cell r="J343" t="str">
            <v>کارشناسی آموزش  زبان وادبيات فارسي</v>
          </cell>
        </row>
        <row r="344">
          <cell r="J344" t="str">
            <v>کارشناسی ریاضی</v>
          </cell>
        </row>
        <row r="345">
          <cell r="J345" t="str">
            <v>کارشناسی علوم تجربی</v>
          </cell>
        </row>
        <row r="346">
          <cell r="J346" t="str">
            <v>کارشناسی امور تربیتی گرایش عمومی</v>
          </cell>
        </row>
        <row r="347">
          <cell r="J347" t="str">
            <v>کارشناسی امور تربیتی گرایش متوسطه</v>
          </cell>
        </row>
        <row r="348">
          <cell r="J348" t="str">
            <v xml:space="preserve">کارشناسی راهنمایی ومشاوره </v>
          </cell>
        </row>
        <row r="349">
          <cell r="J349" t="str">
            <v xml:space="preserve">کارشناسی آموزش ابتدایی </v>
          </cell>
        </row>
        <row r="350">
          <cell r="J350" t="str">
            <v>کارشناسی مطالعات اجتماعي</v>
          </cell>
        </row>
        <row r="351">
          <cell r="J351" t="str">
            <v>کارشناسی حرفه وفن</v>
          </cell>
        </row>
        <row r="352">
          <cell r="J352" t="str">
            <v>کارشناسی آموزش  زبان وادبيات فارسي</v>
          </cell>
        </row>
        <row r="353">
          <cell r="J353" t="str">
            <v>کارشناسی ریاضی</v>
          </cell>
        </row>
        <row r="354">
          <cell r="J354" t="str">
            <v>کارشناسی علوم تجربی</v>
          </cell>
        </row>
        <row r="355">
          <cell r="J355" t="str">
            <v>کارشناسی امور تربیتی گرایش عمومی</v>
          </cell>
        </row>
        <row r="356">
          <cell r="J356" t="str">
            <v>کارشناسی امور تربیتی گرایش متوسطه</v>
          </cell>
        </row>
        <row r="357">
          <cell r="J357" t="str">
            <v xml:space="preserve">کارشناسی راهنمایی ومشاوره </v>
          </cell>
        </row>
        <row r="358">
          <cell r="J358" t="str">
            <v xml:space="preserve">کارشناسی آموزش ابتدایی </v>
          </cell>
        </row>
        <row r="359">
          <cell r="J359" t="str">
            <v xml:space="preserve">کارشناسی آموزش ابتدایی </v>
          </cell>
        </row>
        <row r="360">
          <cell r="J360" t="str">
            <v>کارشناسی امور تربیتی گرایش عمومی</v>
          </cell>
        </row>
        <row r="361">
          <cell r="J361" t="str">
            <v>کارشناسی امور تربیتی گرایش متوسطه</v>
          </cell>
        </row>
        <row r="362">
          <cell r="J362" t="str">
            <v>کارشناسی امور تربیتی گرایش عمومی</v>
          </cell>
        </row>
        <row r="363">
          <cell r="J363" t="str">
            <v>کارشناسی امور تربیتی گرایش متوسطه</v>
          </cell>
        </row>
        <row r="364">
          <cell r="J364" t="str">
            <v>کارشناسی مطالعات اجتماعي</v>
          </cell>
        </row>
        <row r="365">
          <cell r="J365" t="str">
            <v>کارشناسی مطالعات اجتماعي</v>
          </cell>
        </row>
        <row r="366">
          <cell r="J366" t="str">
            <v>کارشناسی مطالعات اجتماعي</v>
          </cell>
        </row>
        <row r="367">
          <cell r="J367" t="str">
            <v xml:space="preserve">کارشناسی راهنمایی ومشاوره </v>
          </cell>
        </row>
        <row r="368">
          <cell r="J368" t="str">
            <v xml:space="preserve">کارشناسی راهنمایی ومشاوره </v>
          </cell>
        </row>
        <row r="369">
          <cell r="J369" t="str">
            <v xml:space="preserve">کارشناسی راهنمایی ومشاوره </v>
          </cell>
        </row>
        <row r="370">
          <cell r="J370" t="str">
            <v xml:space="preserve">کارشناسی راهنمایی ومشاوره </v>
          </cell>
        </row>
        <row r="371">
          <cell r="J371" t="str">
            <v xml:space="preserve">کارشناسی راهنمایی ومشاوره </v>
          </cell>
        </row>
        <row r="372">
          <cell r="J372" t="str">
            <v xml:space="preserve">کارشناسی راهنمایی ومشاوره </v>
          </cell>
        </row>
        <row r="373">
          <cell r="J373" t="str">
            <v>کارشناسی ریاضی</v>
          </cell>
        </row>
        <row r="374">
          <cell r="J374" t="str">
            <v>کارشناسی آموزش  زبان وادبيات فارسي</v>
          </cell>
        </row>
        <row r="375">
          <cell r="J375" t="str">
            <v>کارشناسی آموزش  زبان وادبيات فارسي</v>
          </cell>
        </row>
        <row r="376">
          <cell r="J376" t="str">
            <v>کارشناسی آموزش  زبان وادبيات فارسي</v>
          </cell>
        </row>
        <row r="377">
          <cell r="J377" t="str">
            <v>کارشناسی آموزش  زبان وادبيات فارسي</v>
          </cell>
        </row>
        <row r="378">
          <cell r="J378" t="str">
            <v>کارشناسی آموزش  زبان وادبيات فارسي</v>
          </cell>
        </row>
        <row r="379">
          <cell r="J379" t="str">
            <v>کارشناسی آموزش  زبان وادبيات فارسي</v>
          </cell>
        </row>
        <row r="380">
          <cell r="J380" t="str">
            <v>کارشناسی آموزش  زبان وادبيات فارسي</v>
          </cell>
        </row>
        <row r="381">
          <cell r="J381" t="str">
            <v>کارشناسی آموزش  زبان وادبيات فارسي</v>
          </cell>
        </row>
        <row r="382">
          <cell r="J382" t="str">
            <v>کارشناسی آموزش  زبان وادبيات فارسي</v>
          </cell>
        </row>
        <row r="383">
          <cell r="J383" t="str">
            <v>کارشناسی آموزش  زبان وادبيات فارسي</v>
          </cell>
        </row>
        <row r="384">
          <cell r="J384" t="str">
            <v>کارشناسی آموزش  زبان وادبيات فارسي</v>
          </cell>
        </row>
        <row r="385">
          <cell r="J385" t="str">
            <v>کارشناسی آموزش  زبان وادبيات فارسي</v>
          </cell>
        </row>
        <row r="386">
          <cell r="J386" t="str">
            <v>کارشناسی آموزش  زبان وادبيات فارسي</v>
          </cell>
        </row>
        <row r="387">
          <cell r="J387" t="str">
            <v>کارشناسی آموزش  زبان وادبيات فارسي</v>
          </cell>
        </row>
        <row r="388">
          <cell r="J388" t="str">
            <v>کارشناسی آموزش  زبان وادبيات فارسي</v>
          </cell>
        </row>
        <row r="389">
          <cell r="J389" t="str">
            <v>کارشناسی آموزش  زبان وادبيات فارسي</v>
          </cell>
        </row>
        <row r="390">
          <cell r="J390" t="str">
            <v>کارشناسی آموزش  زبان وادبيات فارسي</v>
          </cell>
        </row>
        <row r="391">
          <cell r="J391" t="str">
            <v>کارشناسی آموزش  زبان وادبيات فارسي</v>
          </cell>
        </row>
        <row r="392">
          <cell r="J392" t="str">
            <v>کارشناسی آموزش  زبان وادبيات فارسي</v>
          </cell>
        </row>
        <row r="393">
          <cell r="J393" t="str">
            <v>کارشناسی آموزش  زبان وادبيات فارسي</v>
          </cell>
        </row>
        <row r="394">
          <cell r="J394" t="str">
            <v>کارشناسی آموزش  زبان وادبيات فارسي</v>
          </cell>
        </row>
        <row r="395">
          <cell r="J395" t="str">
            <v>کارشناسی آموزش  زبان وادبيات فارسي</v>
          </cell>
        </row>
        <row r="396">
          <cell r="J396" t="str">
            <v>کارشناسی آموزش  زبان وادبيات فارسي</v>
          </cell>
        </row>
        <row r="397">
          <cell r="J397" t="str">
            <v>کارشناسی آموزش  زبان وادبيات فارسي</v>
          </cell>
        </row>
        <row r="398">
          <cell r="J398" t="str">
            <v>کارشناسی آموزش  زبان وادبيات فارسي</v>
          </cell>
        </row>
        <row r="399">
          <cell r="J399" t="str">
            <v>کارشناسی آموزش  زبان وادبيات فارسي</v>
          </cell>
        </row>
        <row r="400">
          <cell r="J400" t="str">
            <v>کارشناسی آموزش  زبان وادبيات فارسي</v>
          </cell>
        </row>
        <row r="401">
          <cell r="J401" t="str">
            <v>کارشناسی آموزش  زبان وادبيات فارسي</v>
          </cell>
        </row>
        <row r="402">
          <cell r="J402" t="str">
            <v>کارشناسی آموزش  زبان وادبيات فارسي</v>
          </cell>
        </row>
        <row r="403">
          <cell r="J403" t="str">
            <v>کارشناسی آموزش  زبان وادبيات فارسي</v>
          </cell>
        </row>
        <row r="404">
          <cell r="J404" t="str">
            <v>کارشناسی آموزش  زبان وادبيات فارسي</v>
          </cell>
        </row>
        <row r="405">
          <cell r="J405" t="str">
            <v>کارشناسی آموزش  زبان وادبيات فارسي</v>
          </cell>
        </row>
        <row r="406">
          <cell r="J406" t="str">
            <v>کارشناسی آموزش  زبان وادبيات فارسي</v>
          </cell>
        </row>
        <row r="407">
          <cell r="J407" t="str">
            <v>کارشناسی آموزش  زبان وادبيات فارسي</v>
          </cell>
        </row>
        <row r="408">
          <cell r="J408" t="str">
            <v>کارشناسی آموزش  زبان وادبيات فارسي</v>
          </cell>
        </row>
        <row r="409">
          <cell r="J409" t="str">
            <v xml:space="preserve">کارشناسی آموزش ابتدایی </v>
          </cell>
        </row>
        <row r="410">
          <cell r="J410" t="str">
            <v>کارشناسی مطالعات اجتماعي</v>
          </cell>
        </row>
        <row r="411">
          <cell r="J411" t="str">
            <v>کارشناسی حرفه وفن</v>
          </cell>
        </row>
        <row r="412">
          <cell r="J412" t="str">
            <v>کارشناسی علوم تجربی</v>
          </cell>
        </row>
        <row r="413">
          <cell r="J413" t="str">
            <v>کارشناسی امور تربیتی گرایش عمومی</v>
          </cell>
        </row>
        <row r="414">
          <cell r="J414" t="str">
            <v>کارشناسی امور تربیتی گرایش متوسطه</v>
          </cell>
        </row>
        <row r="415">
          <cell r="J415" t="str">
            <v xml:space="preserve">کارشناسی راهنمایی ومشاوره </v>
          </cell>
        </row>
      </sheetData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7h (2)"/>
      <sheetName val="7h"/>
    </sheetNames>
    <sheetDataSet>
      <sheetData sheetId="0"/>
      <sheetData sheetId="1">
        <row r="1">
          <cell r="A1">
            <v>1</v>
          </cell>
          <cell r="B1" t="str">
            <v>شنبه</v>
          </cell>
          <cell r="C1" t="str">
            <v>8 - 10</v>
          </cell>
        </row>
        <row r="2">
          <cell r="A2">
            <v>2</v>
          </cell>
          <cell r="B2" t="str">
            <v>شنبه</v>
          </cell>
          <cell r="C2" t="str">
            <v>10 - 12</v>
          </cell>
        </row>
        <row r="3">
          <cell r="A3">
            <v>3</v>
          </cell>
          <cell r="B3" t="str">
            <v>شنبه</v>
          </cell>
          <cell r="C3" t="str">
            <v>14 - 16</v>
          </cell>
        </row>
        <row r="4">
          <cell r="A4">
            <v>4</v>
          </cell>
          <cell r="B4" t="str">
            <v>شنبه</v>
          </cell>
          <cell r="C4" t="str">
            <v>16 - 18</v>
          </cell>
        </row>
        <row r="5">
          <cell r="A5">
            <v>5</v>
          </cell>
          <cell r="B5" t="str">
            <v>يکشنبه</v>
          </cell>
          <cell r="C5" t="str">
            <v>8 - 10</v>
          </cell>
        </row>
        <row r="6">
          <cell r="A6">
            <v>6</v>
          </cell>
          <cell r="B6" t="str">
            <v>يکشنبه</v>
          </cell>
          <cell r="C6" t="str">
            <v>10 - 12</v>
          </cell>
        </row>
        <row r="7">
          <cell r="A7">
            <v>7</v>
          </cell>
          <cell r="B7" t="str">
            <v>يکشنبه</v>
          </cell>
          <cell r="C7" t="str">
            <v>14 - 16</v>
          </cell>
        </row>
        <row r="8">
          <cell r="A8">
            <v>8</v>
          </cell>
          <cell r="B8" t="str">
            <v>يکشنبه</v>
          </cell>
          <cell r="C8" t="str">
            <v>16 - 18</v>
          </cell>
        </row>
        <row r="9">
          <cell r="A9">
            <v>9</v>
          </cell>
          <cell r="B9" t="str">
            <v>دوشنبه</v>
          </cell>
          <cell r="C9" t="str">
            <v>8 - 10</v>
          </cell>
        </row>
        <row r="10">
          <cell r="A10">
            <v>10</v>
          </cell>
          <cell r="B10" t="str">
            <v>دوشنبه</v>
          </cell>
          <cell r="C10" t="str">
            <v>10 - 12</v>
          </cell>
        </row>
        <row r="11">
          <cell r="A11">
            <v>11</v>
          </cell>
          <cell r="B11" t="str">
            <v>دوشنبه</v>
          </cell>
          <cell r="C11" t="str">
            <v>14 - 16</v>
          </cell>
        </row>
        <row r="12">
          <cell r="A12">
            <v>12</v>
          </cell>
          <cell r="B12" t="str">
            <v>دوشنبه</v>
          </cell>
          <cell r="C12" t="str">
            <v>16 - 18</v>
          </cell>
        </row>
        <row r="13">
          <cell r="A13">
            <v>13</v>
          </cell>
          <cell r="B13" t="str">
            <v>سه شنبه</v>
          </cell>
          <cell r="C13" t="str">
            <v>8 - 10</v>
          </cell>
        </row>
        <row r="14">
          <cell r="A14">
            <v>14</v>
          </cell>
          <cell r="B14" t="str">
            <v>سه شنبه</v>
          </cell>
          <cell r="C14" t="str">
            <v>10 - 12</v>
          </cell>
        </row>
        <row r="15">
          <cell r="A15">
            <v>15</v>
          </cell>
          <cell r="B15" t="str">
            <v>سه شنبه</v>
          </cell>
          <cell r="C15" t="str">
            <v>14 - 16</v>
          </cell>
        </row>
        <row r="16">
          <cell r="A16">
            <v>16</v>
          </cell>
          <cell r="B16" t="str">
            <v>سه شنبه</v>
          </cell>
          <cell r="C16" t="str">
            <v>16 - 18</v>
          </cell>
        </row>
        <row r="17">
          <cell r="A17">
            <v>17</v>
          </cell>
          <cell r="B17" t="str">
            <v>چهارشنبه</v>
          </cell>
          <cell r="C17" t="str">
            <v>8 - 10</v>
          </cell>
        </row>
        <row r="18">
          <cell r="A18">
            <v>18</v>
          </cell>
          <cell r="B18" t="str">
            <v>چهارشنبه</v>
          </cell>
          <cell r="C18" t="str">
            <v>10 - 12</v>
          </cell>
        </row>
        <row r="19">
          <cell r="A19">
            <v>19</v>
          </cell>
          <cell r="B19" t="str">
            <v>چهارشنبه</v>
          </cell>
          <cell r="C19" t="str">
            <v>14 - 16</v>
          </cell>
        </row>
        <row r="20">
          <cell r="A20">
            <v>20</v>
          </cell>
          <cell r="B20" t="str">
            <v>چهارشنبه</v>
          </cell>
          <cell r="C20" t="str">
            <v>16 - 18</v>
          </cell>
        </row>
        <row r="21">
          <cell r="A21">
            <v>21</v>
          </cell>
          <cell r="B21" t="str">
            <v>چهارشنبه</v>
          </cell>
          <cell r="C21" t="str">
            <v>18 - 20</v>
          </cell>
        </row>
        <row r="22">
          <cell r="A22">
            <v>22</v>
          </cell>
          <cell r="B22" t="str">
            <v>پنجشنبه</v>
          </cell>
          <cell r="C22" t="str">
            <v>8 - 10</v>
          </cell>
        </row>
        <row r="23">
          <cell r="A23">
            <v>23</v>
          </cell>
          <cell r="B23" t="str">
            <v>پنجشنبه</v>
          </cell>
          <cell r="C23" t="str">
            <v>10 - 12</v>
          </cell>
        </row>
        <row r="24">
          <cell r="A24">
            <v>24</v>
          </cell>
          <cell r="B24" t="str">
            <v>پنجشنبه</v>
          </cell>
          <cell r="C24" t="str">
            <v>14 - 16</v>
          </cell>
        </row>
        <row r="25">
          <cell r="A25">
            <v>25</v>
          </cell>
          <cell r="B25" t="str">
            <v>پنجشنبه</v>
          </cell>
          <cell r="C25" t="str">
            <v>16 - 18</v>
          </cell>
        </row>
        <row r="26">
          <cell r="A26">
            <v>26</v>
          </cell>
          <cell r="B26" t="str">
            <v>پنجشنبه</v>
          </cell>
          <cell r="C26" t="str">
            <v>18 - 20</v>
          </cell>
        </row>
        <row r="27">
          <cell r="A27">
            <v>27</v>
          </cell>
          <cell r="B27" t="str">
            <v>جمعه</v>
          </cell>
          <cell r="C27" t="str">
            <v>8 - 10</v>
          </cell>
        </row>
        <row r="28">
          <cell r="A28">
            <v>28</v>
          </cell>
          <cell r="B28" t="str">
            <v>جمعه</v>
          </cell>
          <cell r="C28" t="str">
            <v>10 - 12</v>
          </cell>
        </row>
        <row r="29">
          <cell r="A29">
            <v>29</v>
          </cell>
          <cell r="B29" t="str">
            <v>جمعه</v>
          </cell>
          <cell r="C29" t="str">
            <v>14 - 16</v>
          </cell>
        </row>
        <row r="30">
          <cell r="A30">
            <v>30</v>
          </cell>
          <cell r="B30" t="str">
            <v>جمعه</v>
          </cell>
          <cell r="C30" t="str">
            <v>16 - 18</v>
          </cell>
        </row>
        <row r="31">
          <cell r="A31">
            <v>31</v>
          </cell>
          <cell r="B31" t="str">
            <v>جمعه</v>
          </cell>
          <cell r="C31" t="str">
            <v>8 - 9  ف</v>
          </cell>
        </row>
        <row r="32">
          <cell r="A32">
            <v>32</v>
          </cell>
          <cell r="B32" t="str">
            <v>جمعه</v>
          </cell>
          <cell r="C32" t="str">
            <v>9 - 10 ز</v>
          </cell>
        </row>
        <row r="33">
          <cell r="A33">
            <v>33</v>
          </cell>
          <cell r="B33" t="str">
            <v>جمعه</v>
          </cell>
          <cell r="C33" t="str">
            <v>10 - 11  ف</v>
          </cell>
        </row>
        <row r="34">
          <cell r="A34">
            <v>34</v>
          </cell>
          <cell r="B34" t="str">
            <v>جمعه</v>
          </cell>
          <cell r="C34" t="str">
            <v>11 - 12  ز</v>
          </cell>
        </row>
        <row r="35">
          <cell r="A35">
            <v>35</v>
          </cell>
          <cell r="B35" t="str">
            <v>شنبه</v>
          </cell>
          <cell r="C35" t="str">
            <v>12 - 13 ف</v>
          </cell>
        </row>
        <row r="36">
          <cell r="A36">
            <v>36</v>
          </cell>
          <cell r="B36" t="str">
            <v>شنبه</v>
          </cell>
          <cell r="C36" t="str">
            <v>13 - 14  ز</v>
          </cell>
        </row>
        <row r="37">
          <cell r="A37">
            <v>37</v>
          </cell>
          <cell r="B37" t="str">
            <v>شنبه</v>
          </cell>
          <cell r="C37" t="str">
            <v>14 - 15  ف</v>
          </cell>
        </row>
        <row r="38">
          <cell r="A38">
            <v>38</v>
          </cell>
          <cell r="B38" t="str">
            <v>شنبه</v>
          </cell>
          <cell r="C38" t="str">
            <v>15 - 16  ز</v>
          </cell>
        </row>
        <row r="39">
          <cell r="A39">
            <v>39</v>
          </cell>
          <cell r="B39" t="str">
            <v>شنبه</v>
          </cell>
          <cell r="C39" t="str">
            <v>16 - 17  ف</v>
          </cell>
        </row>
        <row r="40">
          <cell r="A40">
            <v>40</v>
          </cell>
          <cell r="B40" t="str">
            <v>شنبه</v>
          </cell>
          <cell r="C40" t="str">
            <v>17 - 18 ز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ناپیوسته a"/>
      <sheetName val="پیوسته 93 a"/>
      <sheetName val="7h (3)"/>
      <sheetName val="jd932a (2)"/>
      <sheetName val="Sheet2"/>
      <sheetName val="برنامه ناپيوسته "/>
      <sheetName val="bnp92"/>
      <sheetName val="گروههاي كلاسي"/>
      <sheetName val="bp92"/>
      <sheetName val="برنامه92"/>
      <sheetName val="jd932b"/>
      <sheetName val="jd932a"/>
      <sheetName val="dars"/>
      <sheetName val="t932 (2)"/>
      <sheetName val="t932"/>
      <sheetName val="معارفي پيوسته"/>
      <sheetName val="Sheet3"/>
      <sheetName val="معارف"/>
      <sheetName val="7h (2)"/>
      <sheetName val="گروهها"/>
      <sheetName val="Sheet5"/>
      <sheetName val="Sheet1"/>
      <sheetName val="Sheet4"/>
      <sheetName val="پیوسته 91"/>
      <sheetName val="ناپیوسته "/>
      <sheetName val="دروس پیوسته (3)"/>
    </sheetNames>
    <sheetDataSet>
      <sheetData sheetId="0"/>
      <sheetData sheetId="1"/>
      <sheetData sheetId="2">
        <row r="1">
          <cell r="A1">
            <v>1</v>
          </cell>
          <cell r="B1" t="str">
            <v>شنبه</v>
          </cell>
          <cell r="C1" t="str">
            <v>8 - 10</v>
          </cell>
        </row>
        <row r="2">
          <cell r="A2">
            <v>2</v>
          </cell>
          <cell r="B2" t="str">
            <v>شنبه</v>
          </cell>
          <cell r="C2" t="str">
            <v>10 - 12</v>
          </cell>
        </row>
        <row r="3">
          <cell r="A3">
            <v>3</v>
          </cell>
          <cell r="B3" t="str">
            <v>شنبه</v>
          </cell>
          <cell r="C3" t="str">
            <v>14 - 16</v>
          </cell>
        </row>
        <row r="4">
          <cell r="A4">
            <v>4</v>
          </cell>
          <cell r="B4" t="str">
            <v>شنبه</v>
          </cell>
          <cell r="C4" t="str">
            <v>16 - 18</v>
          </cell>
        </row>
        <row r="5">
          <cell r="A5">
            <v>5</v>
          </cell>
          <cell r="B5" t="str">
            <v>يکشنبه</v>
          </cell>
          <cell r="C5" t="str">
            <v>8 - 10</v>
          </cell>
        </row>
        <row r="6">
          <cell r="A6">
            <v>6</v>
          </cell>
          <cell r="B6" t="str">
            <v>يکشنبه</v>
          </cell>
          <cell r="C6" t="str">
            <v>10 - 12</v>
          </cell>
        </row>
        <row r="7">
          <cell r="A7">
            <v>7</v>
          </cell>
          <cell r="B7" t="str">
            <v>يکشنبه</v>
          </cell>
          <cell r="C7" t="str">
            <v>14 - 16</v>
          </cell>
        </row>
        <row r="8">
          <cell r="A8">
            <v>8</v>
          </cell>
          <cell r="B8" t="str">
            <v>يکشنبه</v>
          </cell>
          <cell r="C8" t="str">
            <v>16 - 18</v>
          </cell>
        </row>
        <row r="9">
          <cell r="A9">
            <v>9</v>
          </cell>
          <cell r="B9" t="str">
            <v>دوشنبه</v>
          </cell>
          <cell r="C9" t="str">
            <v>8 - 10</v>
          </cell>
        </row>
        <row r="10">
          <cell r="A10">
            <v>10</v>
          </cell>
          <cell r="B10" t="str">
            <v>دوشنبه</v>
          </cell>
          <cell r="C10" t="str">
            <v>10 - 12</v>
          </cell>
        </row>
        <row r="11">
          <cell r="A11">
            <v>11</v>
          </cell>
          <cell r="B11" t="str">
            <v>دوشنبه</v>
          </cell>
          <cell r="C11" t="str">
            <v>14 - 16</v>
          </cell>
        </row>
        <row r="12">
          <cell r="A12">
            <v>12</v>
          </cell>
          <cell r="B12" t="str">
            <v>دوشنبه</v>
          </cell>
          <cell r="C12" t="str">
            <v>16 - 18</v>
          </cell>
        </row>
        <row r="13">
          <cell r="A13">
            <v>13</v>
          </cell>
          <cell r="B13" t="str">
            <v>سه شنبه</v>
          </cell>
          <cell r="C13" t="str">
            <v>8 - 10</v>
          </cell>
        </row>
        <row r="14">
          <cell r="A14">
            <v>14</v>
          </cell>
          <cell r="B14" t="str">
            <v>سه شنبه</v>
          </cell>
          <cell r="C14" t="str">
            <v>10 - 12</v>
          </cell>
        </row>
        <row r="15">
          <cell r="A15">
            <v>15</v>
          </cell>
          <cell r="B15" t="str">
            <v>سه شنبه</v>
          </cell>
          <cell r="C15" t="str">
            <v>14 - 16</v>
          </cell>
        </row>
        <row r="16">
          <cell r="A16">
            <v>16</v>
          </cell>
          <cell r="B16" t="str">
            <v>سه شنبه</v>
          </cell>
          <cell r="C16" t="str">
            <v>16 - 18</v>
          </cell>
        </row>
        <row r="17">
          <cell r="A17">
            <v>17</v>
          </cell>
          <cell r="B17" t="str">
            <v>چهارشنبه</v>
          </cell>
          <cell r="C17" t="str">
            <v>8 - 10</v>
          </cell>
        </row>
        <row r="18">
          <cell r="A18">
            <v>18</v>
          </cell>
          <cell r="B18" t="str">
            <v>چهارشنبه</v>
          </cell>
          <cell r="C18" t="str">
            <v>10 - 12</v>
          </cell>
        </row>
        <row r="19">
          <cell r="A19">
            <v>19</v>
          </cell>
          <cell r="B19" t="str">
            <v>چهارشنبه</v>
          </cell>
          <cell r="C19" t="str">
            <v>14 - 16</v>
          </cell>
        </row>
        <row r="20">
          <cell r="A20">
            <v>20</v>
          </cell>
          <cell r="B20" t="str">
            <v>چهارشنبه</v>
          </cell>
          <cell r="C20" t="str">
            <v>16 - 18</v>
          </cell>
        </row>
        <row r="21">
          <cell r="A21">
            <v>21</v>
          </cell>
          <cell r="B21" t="str">
            <v>چهارشنبه</v>
          </cell>
          <cell r="C21" t="str">
            <v>18 - 20</v>
          </cell>
        </row>
        <row r="22">
          <cell r="A22">
            <v>22</v>
          </cell>
          <cell r="B22" t="str">
            <v>پنجشنبه</v>
          </cell>
          <cell r="C22" t="str">
            <v>8 - 10</v>
          </cell>
        </row>
        <row r="23">
          <cell r="A23">
            <v>23</v>
          </cell>
          <cell r="B23" t="str">
            <v>پنجشنبه</v>
          </cell>
          <cell r="C23" t="str">
            <v>10 - 12</v>
          </cell>
        </row>
        <row r="24">
          <cell r="A24">
            <v>24</v>
          </cell>
          <cell r="B24" t="str">
            <v>پنجشنبه</v>
          </cell>
          <cell r="C24" t="str">
            <v>14 - 16</v>
          </cell>
        </row>
        <row r="25">
          <cell r="A25">
            <v>25</v>
          </cell>
          <cell r="B25" t="str">
            <v>پنجشنبه</v>
          </cell>
          <cell r="C25" t="str">
            <v>16 - 18</v>
          </cell>
        </row>
        <row r="26">
          <cell r="A26">
            <v>26</v>
          </cell>
          <cell r="B26" t="str">
            <v>پنجشنبه</v>
          </cell>
          <cell r="C26" t="str">
            <v>18 - 20</v>
          </cell>
        </row>
        <row r="27">
          <cell r="A27">
            <v>27</v>
          </cell>
          <cell r="B27" t="str">
            <v>جمعه</v>
          </cell>
          <cell r="C27" t="str">
            <v>8 - 10</v>
          </cell>
        </row>
        <row r="28">
          <cell r="A28">
            <v>28</v>
          </cell>
          <cell r="B28" t="str">
            <v>جمعه</v>
          </cell>
          <cell r="C28" t="str">
            <v>10 - 12</v>
          </cell>
        </row>
        <row r="29">
          <cell r="A29">
            <v>29</v>
          </cell>
          <cell r="B29" t="str">
            <v>جمعه</v>
          </cell>
          <cell r="C29" t="str">
            <v>14 - 16</v>
          </cell>
        </row>
        <row r="30">
          <cell r="A30">
            <v>30</v>
          </cell>
          <cell r="B30" t="str">
            <v>جمعه</v>
          </cell>
          <cell r="C30" t="str">
            <v>16 - 18</v>
          </cell>
        </row>
        <row r="31">
          <cell r="A31">
            <v>31</v>
          </cell>
          <cell r="B31" t="str">
            <v>جمعه</v>
          </cell>
          <cell r="C31" t="str">
            <v>8 - 9  ف</v>
          </cell>
        </row>
        <row r="32">
          <cell r="A32">
            <v>32</v>
          </cell>
          <cell r="B32" t="str">
            <v>جمعه</v>
          </cell>
          <cell r="C32" t="str">
            <v>9 - 10 ز</v>
          </cell>
        </row>
        <row r="33">
          <cell r="A33">
            <v>33</v>
          </cell>
          <cell r="B33" t="str">
            <v>جمعه</v>
          </cell>
          <cell r="C33" t="str">
            <v>10 - 11  ف</v>
          </cell>
        </row>
        <row r="34">
          <cell r="A34">
            <v>34</v>
          </cell>
          <cell r="B34" t="str">
            <v>جمعه</v>
          </cell>
          <cell r="C34" t="str">
            <v>11 - 12  ز</v>
          </cell>
        </row>
        <row r="35">
          <cell r="A35">
            <v>35</v>
          </cell>
          <cell r="B35" t="str">
            <v>شنبه</v>
          </cell>
          <cell r="C35" t="str">
            <v>12 - 13 ف</v>
          </cell>
        </row>
        <row r="36">
          <cell r="A36">
            <v>36</v>
          </cell>
          <cell r="B36" t="str">
            <v>شنبه</v>
          </cell>
          <cell r="C36" t="str">
            <v>13 - 14  ز</v>
          </cell>
        </row>
        <row r="37">
          <cell r="A37">
            <v>37</v>
          </cell>
          <cell r="B37" t="str">
            <v>شنبه</v>
          </cell>
          <cell r="C37" t="str">
            <v>14 - 15  ف</v>
          </cell>
        </row>
        <row r="38">
          <cell r="A38">
            <v>38</v>
          </cell>
          <cell r="B38" t="str">
            <v>شنبه</v>
          </cell>
          <cell r="C38" t="str">
            <v>15 - 16  ز</v>
          </cell>
        </row>
        <row r="39">
          <cell r="A39">
            <v>39</v>
          </cell>
          <cell r="B39" t="str">
            <v>شنبه</v>
          </cell>
          <cell r="C39" t="str">
            <v>16 - 17  ف</v>
          </cell>
        </row>
        <row r="40">
          <cell r="A40">
            <v>40</v>
          </cell>
          <cell r="B40" t="str">
            <v>شنبه</v>
          </cell>
          <cell r="C40" t="str">
            <v>17 - 18 ز</v>
          </cell>
        </row>
        <row r="41">
          <cell r="A41">
            <v>41</v>
          </cell>
          <cell r="B41" t="str">
            <v>يکشنبه</v>
          </cell>
          <cell r="C41" t="str">
            <v>8 - 9  ف</v>
          </cell>
        </row>
        <row r="42">
          <cell r="A42">
            <v>42</v>
          </cell>
          <cell r="B42" t="str">
            <v>يکشنبه</v>
          </cell>
          <cell r="C42" t="str">
            <v>9 - 10 ز</v>
          </cell>
        </row>
        <row r="43">
          <cell r="A43">
            <v>43</v>
          </cell>
          <cell r="B43" t="str">
            <v>يکشنبه</v>
          </cell>
          <cell r="C43" t="str">
            <v>10 - 11  ف</v>
          </cell>
        </row>
        <row r="44">
          <cell r="A44">
            <v>44</v>
          </cell>
          <cell r="B44" t="str">
            <v>يکشنبه</v>
          </cell>
          <cell r="C44" t="str">
            <v>11 - 12  ز</v>
          </cell>
        </row>
        <row r="45">
          <cell r="A45">
            <v>45</v>
          </cell>
          <cell r="B45" t="str">
            <v>يکشنبه</v>
          </cell>
          <cell r="C45" t="str">
            <v>12 - 13 ف</v>
          </cell>
        </row>
        <row r="46">
          <cell r="A46">
            <v>46</v>
          </cell>
          <cell r="B46" t="str">
            <v>يکشنبه</v>
          </cell>
          <cell r="C46" t="str">
            <v>13 - 14  ز</v>
          </cell>
        </row>
        <row r="47">
          <cell r="A47">
            <v>47</v>
          </cell>
          <cell r="B47" t="str">
            <v>يکشنبه</v>
          </cell>
          <cell r="C47" t="str">
            <v>14 - 15  ف</v>
          </cell>
        </row>
        <row r="48">
          <cell r="A48">
            <v>48</v>
          </cell>
          <cell r="B48" t="str">
            <v>يکشنبه</v>
          </cell>
          <cell r="C48" t="str">
            <v>15 - 16  ز</v>
          </cell>
        </row>
        <row r="49">
          <cell r="A49">
            <v>49</v>
          </cell>
          <cell r="B49" t="str">
            <v>يکشنبه</v>
          </cell>
          <cell r="C49" t="str">
            <v>16 - 17  ف</v>
          </cell>
        </row>
        <row r="50">
          <cell r="A50">
            <v>50</v>
          </cell>
          <cell r="B50" t="str">
            <v>يکشنبه</v>
          </cell>
          <cell r="C50" t="str">
            <v>17 - 18 ز</v>
          </cell>
        </row>
        <row r="51">
          <cell r="A51">
            <v>51</v>
          </cell>
          <cell r="B51" t="str">
            <v>دوشنبه</v>
          </cell>
          <cell r="C51" t="str">
            <v>8 - 9  ف</v>
          </cell>
        </row>
        <row r="52">
          <cell r="A52">
            <v>52</v>
          </cell>
          <cell r="B52" t="str">
            <v>دوشنبه</v>
          </cell>
          <cell r="C52" t="str">
            <v>9 - 10 ز</v>
          </cell>
        </row>
        <row r="53">
          <cell r="A53">
            <v>53</v>
          </cell>
          <cell r="B53" t="str">
            <v>دوشنبه</v>
          </cell>
          <cell r="C53" t="str">
            <v>10 - 11  ف</v>
          </cell>
        </row>
        <row r="54">
          <cell r="A54">
            <v>54</v>
          </cell>
          <cell r="B54" t="str">
            <v>دوشنبه</v>
          </cell>
          <cell r="C54" t="str">
            <v>11 - 12  ز</v>
          </cell>
        </row>
        <row r="55">
          <cell r="A55">
            <v>55</v>
          </cell>
          <cell r="B55" t="str">
            <v>دوشنبه</v>
          </cell>
          <cell r="C55" t="str">
            <v>12 - 13 ف</v>
          </cell>
        </row>
        <row r="56">
          <cell r="A56">
            <v>56</v>
          </cell>
          <cell r="B56" t="str">
            <v>دوشنبه</v>
          </cell>
          <cell r="C56" t="str">
            <v>13 - 14  ز</v>
          </cell>
        </row>
        <row r="57">
          <cell r="A57">
            <v>57</v>
          </cell>
          <cell r="B57" t="str">
            <v>دوشنبه</v>
          </cell>
          <cell r="C57" t="str">
            <v>14 - 15  ف</v>
          </cell>
        </row>
        <row r="58">
          <cell r="A58">
            <v>58</v>
          </cell>
          <cell r="B58" t="str">
            <v>دوشنبه</v>
          </cell>
          <cell r="C58" t="str">
            <v>15 - 16  ز</v>
          </cell>
        </row>
        <row r="59">
          <cell r="A59">
            <v>59</v>
          </cell>
          <cell r="B59" t="str">
            <v>دوشنبه</v>
          </cell>
          <cell r="C59" t="str">
            <v>16 - 17  ف</v>
          </cell>
        </row>
        <row r="60">
          <cell r="A60">
            <v>60</v>
          </cell>
          <cell r="B60" t="str">
            <v>دوشنبه</v>
          </cell>
          <cell r="C60" t="str">
            <v>17 - 18 ز</v>
          </cell>
        </row>
        <row r="61">
          <cell r="A61">
            <v>61</v>
          </cell>
          <cell r="B61" t="str">
            <v>سه شنبه</v>
          </cell>
          <cell r="C61" t="str">
            <v>8 - 9  ف</v>
          </cell>
        </row>
        <row r="62">
          <cell r="A62">
            <v>62</v>
          </cell>
          <cell r="B62" t="str">
            <v>سه شنبه</v>
          </cell>
          <cell r="C62" t="str">
            <v>9 - 10 ز</v>
          </cell>
        </row>
        <row r="63">
          <cell r="A63">
            <v>63</v>
          </cell>
          <cell r="B63" t="str">
            <v>سه شنبه</v>
          </cell>
          <cell r="C63" t="str">
            <v>10 - 11  ف</v>
          </cell>
        </row>
        <row r="64">
          <cell r="A64">
            <v>64</v>
          </cell>
          <cell r="B64" t="str">
            <v>سه شنبه</v>
          </cell>
          <cell r="C64" t="str">
            <v>11 - 12  ز</v>
          </cell>
        </row>
        <row r="65">
          <cell r="A65">
            <v>65</v>
          </cell>
          <cell r="B65" t="str">
            <v>سه شنبه</v>
          </cell>
          <cell r="C65" t="str">
            <v>12 - 13 ف</v>
          </cell>
        </row>
        <row r="66">
          <cell r="A66">
            <v>66</v>
          </cell>
          <cell r="B66" t="str">
            <v>سه شنبه</v>
          </cell>
          <cell r="C66" t="str">
            <v>13 - 14  ز</v>
          </cell>
        </row>
        <row r="67">
          <cell r="A67">
            <v>67</v>
          </cell>
          <cell r="B67" t="str">
            <v>سه شنبه</v>
          </cell>
          <cell r="C67" t="str">
            <v>14 - 15  ف</v>
          </cell>
        </row>
        <row r="68">
          <cell r="A68">
            <v>68</v>
          </cell>
          <cell r="B68" t="str">
            <v>سه شنبه</v>
          </cell>
          <cell r="C68" t="str">
            <v>15 - 16  ز</v>
          </cell>
        </row>
        <row r="69">
          <cell r="A69">
            <v>69</v>
          </cell>
          <cell r="B69" t="str">
            <v>سه شنبه</v>
          </cell>
          <cell r="C69" t="str">
            <v>16 - 17  ف</v>
          </cell>
        </row>
        <row r="70">
          <cell r="A70">
            <v>70</v>
          </cell>
          <cell r="B70" t="str">
            <v>سه شنبه</v>
          </cell>
          <cell r="C70" t="str">
            <v>17 - 18 ز</v>
          </cell>
        </row>
        <row r="71">
          <cell r="A71">
            <v>71</v>
          </cell>
          <cell r="B71" t="str">
            <v>چهارشنبه</v>
          </cell>
          <cell r="C71" t="str">
            <v>8 - 9  ف</v>
          </cell>
        </row>
        <row r="72">
          <cell r="A72">
            <v>72</v>
          </cell>
          <cell r="B72" t="str">
            <v>چهارشنبه</v>
          </cell>
          <cell r="C72" t="str">
            <v>9 - 10 ز</v>
          </cell>
        </row>
        <row r="73">
          <cell r="A73">
            <v>73</v>
          </cell>
          <cell r="B73" t="str">
            <v>چهارشنبه</v>
          </cell>
          <cell r="C73" t="str">
            <v>10 - 11  ف</v>
          </cell>
        </row>
        <row r="74">
          <cell r="A74">
            <v>74</v>
          </cell>
          <cell r="B74" t="str">
            <v>چهارشنبه</v>
          </cell>
          <cell r="C74" t="str">
            <v>11 - 12  ز</v>
          </cell>
        </row>
        <row r="75">
          <cell r="A75">
            <v>75</v>
          </cell>
          <cell r="B75" t="str">
            <v>چهارشنبه</v>
          </cell>
          <cell r="C75" t="str">
            <v>12 - 13 ف</v>
          </cell>
        </row>
        <row r="76">
          <cell r="A76">
            <v>76</v>
          </cell>
          <cell r="B76" t="str">
            <v>چهارشنبه</v>
          </cell>
          <cell r="C76" t="str">
            <v>13 - 14  ز</v>
          </cell>
        </row>
        <row r="77">
          <cell r="A77">
            <v>77</v>
          </cell>
          <cell r="B77" t="str">
            <v>چهارشنبه</v>
          </cell>
          <cell r="C77" t="str">
            <v>14 - 15  ف</v>
          </cell>
        </row>
        <row r="78">
          <cell r="A78">
            <v>78</v>
          </cell>
          <cell r="B78" t="str">
            <v>چهارشنبه</v>
          </cell>
          <cell r="C78" t="str">
            <v>15 - 16  ز</v>
          </cell>
        </row>
        <row r="79">
          <cell r="A79">
            <v>79</v>
          </cell>
          <cell r="B79" t="str">
            <v>چهارشنبه</v>
          </cell>
          <cell r="C79" t="str">
            <v>16 - 17  ف</v>
          </cell>
        </row>
        <row r="80">
          <cell r="A80">
            <v>80</v>
          </cell>
          <cell r="B80" t="str">
            <v>چهارشنبه</v>
          </cell>
          <cell r="C80" t="str">
            <v>17 - 18 ز</v>
          </cell>
        </row>
        <row r="81">
          <cell r="A81">
            <v>83</v>
          </cell>
          <cell r="B81" t="str">
            <v>چهارشنبه</v>
          </cell>
          <cell r="C81" t="str">
            <v>18 - 19  ف</v>
          </cell>
        </row>
        <row r="82">
          <cell r="A82">
            <v>84</v>
          </cell>
          <cell r="B82" t="str">
            <v>چهارشنبه</v>
          </cell>
          <cell r="C82" t="str">
            <v>19 - 20 ز</v>
          </cell>
        </row>
        <row r="83">
          <cell r="A83">
            <v>85</v>
          </cell>
          <cell r="B83" t="str">
            <v>پنجشنبه</v>
          </cell>
          <cell r="C83" t="str">
            <v>8 - 9  ف</v>
          </cell>
        </row>
        <row r="84">
          <cell r="A84">
            <v>86</v>
          </cell>
          <cell r="B84" t="str">
            <v>پنجشنبه</v>
          </cell>
          <cell r="C84" t="str">
            <v>9 - 10 ز</v>
          </cell>
        </row>
        <row r="85">
          <cell r="A85">
            <v>87</v>
          </cell>
          <cell r="B85" t="str">
            <v>پنجشنبه</v>
          </cell>
          <cell r="C85" t="str">
            <v>10 - 11  ف</v>
          </cell>
        </row>
        <row r="86">
          <cell r="A86">
            <v>88</v>
          </cell>
          <cell r="B86" t="str">
            <v>پنجشنبه</v>
          </cell>
          <cell r="C86" t="str">
            <v>11 - 12  ز</v>
          </cell>
        </row>
        <row r="87">
          <cell r="A87">
            <v>89</v>
          </cell>
          <cell r="B87" t="str">
            <v>پنجشنبه</v>
          </cell>
          <cell r="C87" t="str">
            <v>12 - 13 ف</v>
          </cell>
        </row>
        <row r="88">
          <cell r="A88">
            <v>90</v>
          </cell>
          <cell r="B88" t="str">
            <v>پنجشنبه</v>
          </cell>
          <cell r="C88" t="str">
            <v>13 - 14  ز</v>
          </cell>
        </row>
        <row r="89">
          <cell r="A89">
            <v>91</v>
          </cell>
          <cell r="B89" t="str">
            <v>پنجشنبه</v>
          </cell>
          <cell r="C89" t="str">
            <v>14 - 15  ف</v>
          </cell>
        </row>
        <row r="90">
          <cell r="A90">
            <v>92</v>
          </cell>
          <cell r="B90" t="str">
            <v>پنجشنبه</v>
          </cell>
          <cell r="C90" t="str">
            <v>15 - 16  ز</v>
          </cell>
        </row>
        <row r="91">
          <cell r="A91">
            <v>93</v>
          </cell>
          <cell r="B91" t="str">
            <v>پنجشنبه</v>
          </cell>
          <cell r="C91" t="str">
            <v>16 - 17  ف</v>
          </cell>
        </row>
        <row r="92">
          <cell r="A92">
            <v>94</v>
          </cell>
          <cell r="B92" t="str">
            <v>پنجشنبه</v>
          </cell>
          <cell r="C92" t="str">
            <v>17 - 18 ز</v>
          </cell>
        </row>
        <row r="93">
          <cell r="A93">
            <v>95</v>
          </cell>
          <cell r="B93" t="str">
            <v>پنجشنبه</v>
          </cell>
          <cell r="C93" t="str">
            <v>18 - 19  ف</v>
          </cell>
        </row>
        <row r="94">
          <cell r="A94">
            <v>96</v>
          </cell>
          <cell r="B94" t="str">
            <v>پنجشنبه</v>
          </cell>
          <cell r="C94" t="str">
            <v>19 - 20 ز</v>
          </cell>
        </row>
        <row r="95">
          <cell r="A95">
            <v>97</v>
          </cell>
          <cell r="B95" t="str">
            <v>جمعه</v>
          </cell>
          <cell r="C95" t="str">
            <v>10 - 11  ف</v>
          </cell>
        </row>
        <row r="96">
          <cell r="A96">
            <v>98</v>
          </cell>
          <cell r="B96" t="str">
            <v>جمعه</v>
          </cell>
          <cell r="C96" t="str">
            <v>11 - 12  ز</v>
          </cell>
        </row>
        <row r="97">
          <cell r="A97">
            <v>99</v>
          </cell>
          <cell r="B97" t="str">
            <v>جمعه</v>
          </cell>
          <cell r="C97" t="str">
            <v>12 - 13 ف</v>
          </cell>
        </row>
        <row r="98">
          <cell r="A98">
            <v>100</v>
          </cell>
          <cell r="B98" t="str">
            <v>جمعه</v>
          </cell>
          <cell r="C98" t="str">
            <v>13 - 14  ز</v>
          </cell>
        </row>
        <row r="99">
          <cell r="A99">
            <v>101</v>
          </cell>
          <cell r="B99" t="str">
            <v>جمعه</v>
          </cell>
          <cell r="C99" t="str">
            <v>14 - 15  ف</v>
          </cell>
        </row>
        <row r="100">
          <cell r="A100">
            <v>102</v>
          </cell>
          <cell r="B100" t="str">
            <v>جمعه</v>
          </cell>
          <cell r="C100" t="str">
            <v>15 - 16  ز</v>
          </cell>
        </row>
        <row r="101">
          <cell r="A101">
            <v>103</v>
          </cell>
          <cell r="B101" t="str">
            <v>جمعه</v>
          </cell>
          <cell r="C101" t="str">
            <v>16 - 17  ف</v>
          </cell>
        </row>
        <row r="102">
          <cell r="A102">
            <v>104</v>
          </cell>
          <cell r="B102" t="str">
            <v>جمعه</v>
          </cell>
          <cell r="C102" t="str">
            <v>17 - 18 ز</v>
          </cell>
        </row>
        <row r="103">
          <cell r="A103">
            <v>105</v>
          </cell>
          <cell r="B103" t="str">
            <v>جمعه</v>
          </cell>
          <cell r="C103" t="str">
            <v>18 - 19  ف</v>
          </cell>
        </row>
        <row r="104">
          <cell r="A104">
            <v>106</v>
          </cell>
          <cell r="B104" t="str">
            <v>جمعه</v>
          </cell>
          <cell r="C104" t="str">
            <v>19 - 20 ز</v>
          </cell>
        </row>
        <row r="105">
          <cell r="A105">
            <v>107</v>
          </cell>
          <cell r="B105" t="str">
            <v>شنبه</v>
          </cell>
          <cell r="C105" t="str">
            <v>18 - 19</v>
          </cell>
        </row>
        <row r="106">
          <cell r="A106">
            <v>108</v>
          </cell>
          <cell r="B106" t="str">
            <v>يکشنبه</v>
          </cell>
          <cell r="C106" t="str">
            <v>18 - 19</v>
          </cell>
        </row>
        <row r="107">
          <cell r="A107">
            <v>109</v>
          </cell>
          <cell r="B107" t="str">
            <v>دوشنبه</v>
          </cell>
          <cell r="C107" t="str">
            <v>18 - 19</v>
          </cell>
        </row>
        <row r="108">
          <cell r="A108">
            <v>110</v>
          </cell>
          <cell r="B108" t="str">
            <v>سه شنبه</v>
          </cell>
          <cell r="C108" t="str">
            <v>18 - 19</v>
          </cell>
        </row>
        <row r="109">
          <cell r="A109">
            <v>111</v>
          </cell>
          <cell r="B109" t="str">
            <v>شنبه</v>
          </cell>
          <cell r="C109" t="str">
            <v>7 - 8</v>
          </cell>
        </row>
        <row r="110">
          <cell r="A110">
            <v>112</v>
          </cell>
          <cell r="B110" t="str">
            <v>يکشنبه</v>
          </cell>
          <cell r="C110" t="str">
            <v>7 - 8</v>
          </cell>
        </row>
        <row r="111">
          <cell r="A111">
            <v>113</v>
          </cell>
          <cell r="B111" t="str">
            <v>دوشنبه</v>
          </cell>
          <cell r="C111" t="str">
            <v>7 - 8</v>
          </cell>
        </row>
        <row r="112">
          <cell r="A112">
            <v>114</v>
          </cell>
          <cell r="B112" t="str">
            <v>سه شنبه</v>
          </cell>
          <cell r="C112" t="str">
            <v>7 - 8</v>
          </cell>
        </row>
        <row r="113">
          <cell r="A113">
            <v>115</v>
          </cell>
          <cell r="B113" t="str">
            <v>چهارشنبه</v>
          </cell>
          <cell r="C113" t="str">
            <v>7 - 8</v>
          </cell>
        </row>
        <row r="114">
          <cell r="A114">
            <v>116</v>
          </cell>
          <cell r="B114" t="str">
            <v>پنجشنبه</v>
          </cell>
          <cell r="C114" t="str">
            <v>7 - 8</v>
          </cell>
        </row>
        <row r="115">
          <cell r="A115">
            <v>117</v>
          </cell>
          <cell r="B115" t="str">
            <v>جمعه</v>
          </cell>
          <cell r="C115" t="str">
            <v>7 - 8</v>
          </cell>
        </row>
        <row r="116">
          <cell r="A116">
            <v>118</v>
          </cell>
          <cell r="B116" t="str">
            <v>شنبه</v>
          </cell>
          <cell r="C116" t="str">
            <v>8 - 16</v>
          </cell>
        </row>
        <row r="117">
          <cell r="A117">
            <v>119</v>
          </cell>
          <cell r="B117" t="str">
            <v>يکشنبه</v>
          </cell>
          <cell r="C117" t="str">
            <v>8 - 16</v>
          </cell>
        </row>
        <row r="118">
          <cell r="A118">
            <v>120</v>
          </cell>
          <cell r="B118" t="str">
            <v>دوشنبه</v>
          </cell>
          <cell r="C118" t="str">
            <v>8 - 16</v>
          </cell>
        </row>
        <row r="119">
          <cell r="A119">
            <v>121</v>
          </cell>
          <cell r="B119" t="str">
            <v>سه شنبه</v>
          </cell>
          <cell r="C119" t="str">
            <v>8 - 16</v>
          </cell>
        </row>
        <row r="120">
          <cell r="A120">
            <v>122</v>
          </cell>
          <cell r="B120" t="str">
            <v>چهارشنبه</v>
          </cell>
          <cell r="C120" t="str">
            <v>8 - 16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3">
          <cell r="M3">
            <v>4</v>
          </cell>
        </row>
      </sheetData>
      <sheetData sheetId="12">
        <row r="1">
          <cell r="C1" t="str">
            <v xml:space="preserve">کد درس </v>
          </cell>
        </row>
      </sheetData>
      <sheetData sheetId="13"/>
      <sheetData sheetId="14">
        <row r="3">
          <cell r="B3">
            <v>1</v>
          </cell>
        </row>
      </sheetData>
      <sheetData sheetId="15"/>
      <sheetData sheetId="16"/>
      <sheetData sheetId="17"/>
      <sheetData sheetId="18">
        <row r="1">
          <cell r="A1">
            <v>1</v>
          </cell>
        </row>
      </sheetData>
      <sheetData sheetId="19">
        <row r="1">
          <cell r="A1" t="str">
            <v>رديف</v>
          </cell>
        </row>
      </sheetData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Y582"/>
  <sheetViews>
    <sheetView rightToLeft="1" tabSelected="1" view="pageBreakPreview" topLeftCell="F11" zoomScale="55" zoomScaleSheetLayoutView="55" workbookViewId="0">
      <selection activeCell="AI16" sqref="AI16"/>
    </sheetView>
  </sheetViews>
  <sheetFormatPr defaultColWidth="9" defaultRowHeight="17.25" customHeight="1"/>
  <cols>
    <col min="1" max="1" width="4" style="2" hidden="1" customWidth="1"/>
    <col min="2" max="2" width="2.625" style="2" hidden="1" customWidth="1"/>
    <col min="3" max="5" width="5.75" style="3" hidden="1" customWidth="1"/>
    <col min="6" max="6" width="10.375" style="4" customWidth="1"/>
    <col min="7" max="7" width="12.25" style="5" customWidth="1"/>
    <col min="8" max="8" width="21.75" style="6" customWidth="1"/>
    <col min="9" max="9" width="6.375" style="3" hidden="1" customWidth="1"/>
    <col min="10" max="10" width="5" style="3" hidden="1" customWidth="1"/>
    <col min="11" max="11" width="1.375" style="14" hidden="1" customWidth="1"/>
    <col min="12" max="19" width="0" style="11" hidden="1" customWidth="1"/>
    <col min="20" max="26" width="9" style="11" hidden="1" customWidth="1"/>
    <col min="27" max="31" width="13.875" style="11" hidden="1" customWidth="1"/>
    <col min="32" max="32" width="13.875" style="11" customWidth="1"/>
    <col min="33" max="42" width="23.75" style="11" customWidth="1"/>
    <col min="43" max="16384" width="9" style="11"/>
  </cols>
  <sheetData>
    <row r="1" spans="1:46" ht="24" customHeight="1">
      <c r="A1" s="1"/>
      <c r="B1" s="1"/>
      <c r="C1" s="1"/>
      <c r="D1" s="1"/>
      <c r="E1" s="1"/>
      <c r="F1" s="55" t="s">
        <v>53</v>
      </c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7"/>
      <c r="U1" s="56"/>
      <c r="V1" s="56"/>
      <c r="W1" s="56"/>
      <c r="X1" s="56"/>
      <c r="Y1" s="56"/>
      <c r="Z1" s="57"/>
      <c r="AA1" s="58"/>
      <c r="AB1" s="58"/>
      <c r="AC1" s="58"/>
      <c r="AD1" s="58"/>
      <c r="AE1" s="58"/>
      <c r="AF1" s="58"/>
      <c r="AG1" s="58"/>
      <c r="AH1" s="58"/>
      <c r="AI1" s="58"/>
      <c r="AJ1" s="58"/>
      <c r="AK1" s="58"/>
      <c r="AL1" s="58"/>
      <c r="AM1" s="58"/>
      <c r="AN1" s="58"/>
      <c r="AO1" s="58"/>
      <c r="AP1" s="58"/>
      <c r="AQ1" s="58"/>
      <c r="AR1" s="59"/>
    </row>
    <row r="2" spans="1:46" ht="24" customHeight="1" thickBot="1">
      <c r="A2" s="1"/>
      <c r="B2" s="1"/>
      <c r="C2" s="1"/>
      <c r="D2" s="1"/>
      <c r="E2" s="1"/>
      <c r="F2" s="57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7"/>
      <c r="U2" s="56"/>
      <c r="V2" s="56"/>
      <c r="W2" s="56"/>
      <c r="X2" s="56"/>
      <c r="Y2" s="56"/>
      <c r="Z2" s="57"/>
      <c r="AA2" s="58"/>
      <c r="AB2" s="58"/>
      <c r="AC2" s="58"/>
      <c r="AD2" s="58"/>
      <c r="AE2" s="58"/>
      <c r="AF2" s="58"/>
      <c r="AG2" s="58"/>
      <c r="AH2" s="58"/>
      <c r="AI2" s="58"/>
      <c r="AJ2" s="58"/>
      <c r="AK2" s="58"/>
      <c r="AL2" s="58"/>
      <c r="AM2" s="58"/>
      <c r="AN2" s="58"/>
      <c r="AO2" s="58"/>
      <c r="AP2" s="58"/>
      <c r="AQ2" s="58"/>
      <c r="AR2" s="59"/>
    </row>
    <row r="3" spans="1:46" s="7" customFormat="1" ht="36.6" customHeight="1" thickTop="1">
      <c r="E3" s="20"/>
      <c r="F3" s="21"/>
      <c r="G3" s="22"/>
      <c r="H3" s="23"/>
      <c r="I3" s="24"/>
      <c r="J3" s="25"/>
      <c r="K3" s="26"/>
      <c r="L3" s="60" t="s">
        <v>0</v>
      </c>
      <c r="M3" s="61"/>
      <c r="N3" s="61"/>
      <c r="O3" s="61"/>
      <c r="P3" s="62"/>
      <c r="Q3" s="61" t="s">
        <v>1</v>
      </c>
      <c r="R3" s="61"/>
      <c r="S3" s="61"/>
      <c r="T3" s="61"/>
      <c r="U3" s="62"/>
      <c r="V3" s="63" t="s">
        <v>2</v>
      </c>
      <c r="W3" s="61"/>
      <c r="X3" s="61"/>
      <c r="Y3" s="61"/>
      <c r="Z3" s="62"/>
      <c r="AA3" s="61" t="s">
        <v>3</v>
      </c>
      <c r="AB3" s="61"/>
      <c r="AC3" s="61"/>
      <c r="AD3" s="61"/>
      <c r="AE3" s="62"/>
      <c r="AF3" s="53"/>
      <c r="AG3" s="61" t="s">
        <v>4</v>
      </c>
      <c r="AH3" s="61"/>
      <c r="AI3" s="61"/>
      <c r="AJ3" s="61"/>
      <c r="AK3" s="62"/>
      <c r="AL3" s="61" t="s">
        <v>54</v>
      </c>
      <c r="AM3" s="61"/>
      <c r="AN3" s="61"/>
      <c r="AO3" s="61"/>
      <c r="AP3" s="62"/>
      <c r="AQ3" s="64"/>
      <c r="AR3" s="65"/>
    </row>
    <row r="4" spans="1:46" s="7" customFormat="1" ht="31.15" customHeight="1" thickBot="1">
      <c r="E4" s="20"/>
      <c r="F4" s="27"/>
      <c r="G4" s="8"/>
      <c r="H4" s="28"/>
      <c r="I4" s="29"/>
      <c r="K4" s="9"/>
      <c r="L4" s="30" t="s">
        <v>5</v>
      </c>
      <c r="M4" s="30" t="s">
        <v>6</v>
      </c>
      <c r="N4" s="30" t="s">
        <v>7</v>
      </c>
      <c r="O4" s="31" t="s">
        <v>8</v>
      </c>
      <c r="P4" s="7" t="s">
        <v>55</v>
      </c>
      <c r="Q4" s="32" t="s">
        <v>5</v>
      </c>
      <c r="R4" s="30" t="s">
        <v>6</v>
      </c>
      <c r="S4" s="30" t="s">
        <v>7</v>
      </c>
      <c r="T4" s="31" t="s">
        <v>8</v>
      </c>
      <c r="U4" s="7" t="s">
        <v>55</v>
      </c>
      <c r="V4" s="33" t="s">
        <v>5</v>
      </c>
      <c r="W4" s="30" t="s">
        <v>6</v>
      </c>
      <c r="X4" s="30" t="s">
        <v>7</v>
      </c>
      <c r="Y4" s="31" t="s">
        <v>8</v>
      </c>
      <c r="Z4" s="7" t="s">
        <v>55</v>
      </c>
      <c r="AA4" s="32" t="s">
        <v>5</v>
      </c>
      <c r="AB4" s="30" t="s">
        <v>6</v>
      </c>
      <c r="AC4" s="30" t="s">
        <v>7</v>
      </c>
      <c r="AD4" s="31" t="s">
        <v>8</v>
      </c>
      <c r="AE4" s="7" t="s">
        <v>55</v>
      </c>
      <c r="AF4" s="32"/>
      <c r="AG4" s="32" t="s">
        <v>5</v>
      </c>
      <c r="AH4" s="30" t="s">
        <v>6</v>
      </c>
      <c r="AI4" s="30" t="s">
        <v>7</v>
      </c>
      <c r="AJ4" s="31" t="s">
        <v>8</v>
      </c>
      <c r="AK4" s="7" t="s">
        <v>55</v>
      </c>
      <c r="AL4" s="32" t="s">
        <v>5</v>
      </c>
      <c r="AM4" s="30" t="s">
        <v>6</v>
      </c>
      <c r="AN4" s="30" t="s">
        <v>7</v>
      </c>
      <c r="AO4" s="31" t="s">
        <v>8</v>
      </c>
      <c r="AP4" s="7" t="s">
        <v>55</v>
      </c>
      <c r="AQ4" s="32"/>
      <c r="AR4" s="31"/>
    </row>
    <row r="5" spans="1:46" s="7" customFormat="1" ht="31.15" customHeight="1" thickTop="1">
      <c r="C5" s="7" t="s">
        <v>9</v>
      </c>
      <c r="D5" s="7" t="s">
        <v>12</v>
      </c>
      <c r="E5" s="34" t="s">
        <v>11</v>
      </c>
      <c r="F5" s="29" t="s">
        <v>10</v>
      </c>
      <c r="G5" s="8" t="s">
        <v>11</v>
      </c>
      <c r="H5" s="28" t="s">
        <v>12</v>
      </c>
      <c r="I5" s="29" t="s">
        <v>13</v>
      </c>
      <c r="J5" s="7" t="s">
        <v>14</v>
      </c>
      <c r="K5" s="35"/>
      <c r="L5" s="21" t="s">
        <v>15</v>
      </c>
      <c r="M5" s="25" t="s">
        <v>16</v>
      </c>
      <c r="N5" s="52">
        <v>42718</v>
      </c>
      <c r="O5" s="25" t="s">
        <v>17</v>
      </c>
      <c r="P5" s="36" t="s">
        <v>18</v>
      </c>
      <c r="Q5" s="24" t="s">
        <v>15</v>
      </c>
      <c r="R5" s="25" t="s">
        <v>16</v>
      </c>
      <c r="S5" s="52">
        <v>42718</v>
      </c>
      <c r="T5" s="25" t="s">
        <v>17</v>
      </c>
      <c r="U5" s="36" t="s">
        <v>18</v>
      </c>
      <c r="V5" s="21" t="s">
        <v>15</v>
      </c>
      <c r="W5" s="25" t="s">
        <v>16</v>
      </c>
      <c r="X5" s="25"/>
      <c r="Y5" s="25" t="s">
        <v>17</v>
      </c>
      <c r="Z5" s="36" t="s">
        <v>18</v>
      </c>
      <c r="AA5" s="24" t="s">
        <v>15</v>
      </c>
      <c r="AB5" s="25" t="s">
        <v>16</v>
      </c>
      <c r="AC5" s="25"/>
      <c r="AD5" s="25" t="s">
        <v>17</v>
      </c>
      <c r="AE5" s="36" t="s">
        <v>18</v>
      </c>
      <c r="AF5" s="76"/>
      <c r="AG5" s="24" t="s">
        <v>15</v>
      </c>
      <c r="AH5" s="25" t="s">
        <v>16</v>
      </c>
      <c r="AI5" s="68">
        <v>41974</v>
      </c>
      <c r="AJ5" s="25" t="s">
        <v>17</v>
      </c>
      <c r="AK5" s="36" t="s">
        <v>18</v>
      </c>
      <c r="AL5" s="24" t="s">
        <v>15</v>
      </c>
      <c r="AM5" s="25" t="s">
        <v>16</v>
      </c>
      <c r="AN5" s="68">
        <v>41974</v>
      </c>
      <c r="AO5" s="25" t="s">
        <v>17</v>
      </c>
      <c r="AP5" s="36" t="s">
        <v>18</v>
      </c>
      <c r="AQ5" s="24"/>
      <c r="AR5" s="36"/>
    </row>
    <row r="6" spans="1:46" ht="36" customHeight="1">
      <c r="A6" s="2">
        <v>12</v>
      </c>
      <c r="C6" s="2" t="s">
        <v>19</v>
      </c>
      <c r="D6" s="37">
        <v>9</v>
      </c>
      <c r="E6" s="37"/>
      <c r="F6" s="54">
        <v>214</v>
      </c>
      <c r="G6" s="54" t="s">
        <v>35</v>
      </c>
      <c r="H6" s="54" t="s">
        <v>36</v>
      </c>
      <c r="I6" s="2">
        <v>91</v>
      </c>
      <c r="J6" s="2">
        <v>5</v>
      </c>
      <c r="L6" s="40"/>
      <c r="M6" s="47"/>
      <c r="N6" s="47"/>
      <c r="O6" s="47"/>
      <c r="P6" s="41"/>
      <c r="Q6" s="47"/>
      <c r="R6" s="47"/>
      <c r="S6" s="47"/>
      <c r="T6" s="47"/>
      <c r="U6" s="42"/>
      <c r="V6" s="40"/>
      <c r="W6" s="47"/>
      <c r="X6" s="47"/>
      <c r="Y6" s="47"/>
      <c r="Z6" s="41"/>
      <c r="AA6" s="67"/>
      <c r="AB6" s="67"/>
      <c r="AC6" s="67"/>
      <c r="AD6" s="67"/>
      <c r="AE6" s="67"/>
      <c r="AF6" s="54" t="s">
        <v>84</v>
      </c>
      <c r="AG6" s="72"/>
      <c r="AH6" s="129"/>
      <c r="AI6" s="128"/>
      <c r="AJ6" s="72" t="s">
        <v>83</v>
      </c>
      <c r="AK6" s="73" t="s">
        <v>83</v>
      </c>
      <c r="AL6" s="72" t="s">
        <v>145</v>
      </c>
      <c r="AM6" s="72" t="s">
        <v>85</v>
      </c>
      <c r="AN6" s="72" t="s">
        <v>86</v>
      </c>
      <c r="AO6" s="72" t="s">
        <v>72</v>
      </c>
      <c r="AP6" s="73" t="s">
        <v>111</v>
      </c>
      <c r="AQ6" s="72"/>
      <c r="AR6" s="72"/>
    </row>
    <row r="7" spans="1:46" ht="36" customHeight="1">
      <c r="A7" s="12"/>
      <c r="B7" s="12"/>
      <c r="C7" s="12"/>
      <c r="D7" s="43">
        <v>10</v>
      </c>
      <c r="E7" s="43"/>
      <c r="F7" s="69"/>
      <c r="G7" s="69"/>
      <c r="H7" s="69"/>
      <c r="I7" s="12"/>
      <c r="J7" s="12"/>
      <c r="L7" s="45"/>
      <c r="M7" s="48"/>
      <c r="N7" s="48"/>
      <c r="O7" s="48"/>
      <c r="P7" s="46"/>
      <c r="Q7" s="48"/>
      <c r="R7" s="48"/>
      <c r="S7" s="48"/>
      <c r="T7" s="48"/>
      <c r="U7" s="49"/>
      <c r="V7" s="45"/>
      <c r="W7" s="48"/>
      <c r="X7" s="48"/>
      <c r="Y7" s="48"/>
      <c r="Z7" s="46"/>
      <c r="AA7" s="66"/>
      <c r="AB7" s="66"/>
      <c r="AC7" s="66"/>
      <c r="AD7" s="66"/>
      <c r="AE7" s="66"/>
      <c r="AF7" s="69"/>
      <c r="AG7" s="74"/>
      <c r="AH7" s="131"/>
      <c r="AI7" s="130"/>
      <c r="AJ7" s="74" t="s">
        <v>107</v>
      </c>
      <c r="AK7" s="75" t="s">
        <v>107</v>
      </c>
      <c r="AL7" s="74" t="s">
        <v>112</v>
      </c>
      <c r="AM7" s="74" t="s">
        <v>91</v>
      </c>
      <c r="AN7" s="74" t="s">
        <v>78</v>
      </c>
      <c r="AO7" s="74" t="s">
        <v>144</v>
      </c>
      <c r="AP7" s="75" t="s">
        <v>87</v>
      </c>
      <c r="AQ7" s="74"/>
      <c r="AR7" s="74"/>
    </row>
    <row r="8" spans="1:46" s="1" customFormat="1" ht="36" customHeight="1">
      <c r="A8" s="2">
        <v>15</v>
      </c>
      <c r="B8" s="2"/>
      <c r="C8" s="2" t="s">
        <v>19</v>
      </c>
      <c r="D8" s="37">
        <v>27</v>
      </c>
      <c r="E8" s="37"/>
      <c r="F8" s="54">
        <v>202</v>
      </c>
      <c r="G8" s="54" t="s">
        <v>39</v>
      </c>
      <c r="H8" s="54" t="s">
        <v>40</v>
      </c>
      <c r="I8" s="2">
        <v>91</v>
      </c>
      <c r="J8" s="2">
        <v>5</v>
      </c>
      <c r="K8" s="14"/>
      <c r="L8" s="40"/>
      <c r="M8" s="47"/>
      <c r="N8" s="47"/>
      <c r="O8" s="47"/>
      <c r="P8" s="41"/>
      <c r="Q8" s="47"/>
      <c r="R8" s="47"/>
      <c r="S8" s="47"/>
      <c r="T8" s="47"/>
      <c r="U8" s="42"/>
      <c r="V8" s="40"/>
      <c r="W8" s="47"/>
      <c r="X8" s="47"/>
      <c r="Y8" s="47" t="s">
        <v>73</v>
      </c>
      <c r="Z8" s="47" t="s">
        <v>73</v>
      </c>
      <c r="AA8" s="67"/>
      <c r="AB8" s="67"/>
      <c r="AC8" s="67"/>
      <c r="AD8" s="67"/>
      <c r="AE8" s="67"/>
      <c r="AF8" s="54" t="s">
        <v>84</v>
      </c>
      <c r="AG8" s="72"/>
      <c r="AH8" s="129" t="s">
        <v>30</v>
      </c>
      <c r="AI8" s="128"/>
      <c r="AJ8" s="72" t="s">
        <v>70</v>
      </c>
      <c r="AK8" s="73" t="s">
        <v>70</v>
      </c>
      <c r="AL8" s="72" t="s">
        <v>137</v>
      </c>
      <c r="AM8" s="72" t="s">
        <v>109</v>
      </c>
      <c r="AN8" s="72" t="s">
        <v>110</v>
      </c>
      <c r="AO8" s="72" t="s">
        <v>72</v>
      </c>
      <c r="AP8" s="72" t="s">
        <v>71</v>
      </c>
      <c r="AQ8" s="72"/>
      <c r="AR8" s="72"/>
      <c r="AT8" s="72" t="s">
        <v>71</v>
      </c>
    </row>
    <row r="9" spans="1:46" s="1" customFormat="1" ht="36" customHeight="1">
      <c r="A9" s="12"/>
      <c r="B9" s="12"/>
      <c r="C9" s="12"/>
      <c r="D9" s="43">
        <v>28</v>
      </c>
      <c r="E9" s="43"/>
      <c r="F9" s="69"/>
      <c r="G9" s="69"/>
      <c r="H9" s="69"/>
      <c r="I9" s="12"/>
      <c r="J9" s="12"/>
      <c r="K9" s="14"/>
      <c r="L9" s="45"/>
      <c r="M9" s="48"/>
      <c r="N9" s="48"/>
      <c r="O9" s="48"/>
      <c r="P9" s="46"/>
      <c r="Q9" s="48"/>
      <c r="R9" s="48"/>
      <c r="S9" s="48"/>
      <c r="T9" s="48"/>
      <c r="U9" s="49"/>
      <c r="V9" s="45"/>
      <c r="W9" s="48"/>
      <c r="X9" s="48"/>
      <c r="Y9" s="48"/>
      <c r="Z9" s="46"/>
      <c r="AA9" s="66"/>
      <c r="AB9" s="66"/>
      <c r="AC9" s="66"/>
      <c r="AD9" s="66"/>
      <c r="AE9" s="66"/>
      <c r="AF9" s="69"/>
      <c r="AG9" s="74"/>
      <c r="AH9" s="131" t="s">
        <v>143</v>
      </c>
      <c r="AI9" s="130"/>
      <c r="AJ9" s="74" t="s">
        <v>135</v>
      </c>
      <c r="AK9" s="75" t="s">
        <v>135</v>
      </c>
      <c r="AL9" s="74" t="s">
        <v>147</v>
      </c>
      <c r="AM9" s="74" t="s">
        <v>148</v>
      </c>
      <c r="AN9" s="74" t="s">
        <v>149</v>
      </c>
      <c r="AO9" s="74" t="s">
        <v>108</v>
      </c>
      <c r="AP9" s="74" t="s">
        <v>136</v>
      </c>
      <c r="AQ9" s="74"/>
      <c r="AR9" s="74"/>
      <c r="AT9" s="74" t="s">
        <v>136</v>
      </c>
    </row>
    <row r="10" spans="1:46" ht="36" customHeight="1" thickBot="1">
      <c r="A10" s="2">
        <v>16</v>
      </c>
      <c r="C10" s="2" t="s">
        <v>19</v>
      </c>
      <c r="D10" s="37">
        <v>35</v>
      </c>
      <c r="E10" s="37"/>
      <c r="F10" s="54">
        <v>204</v>
      </c>
      <c r="G10" s="54" t="s">
        <v>41</v>
      </c>
      <c r="H10" s="54" t="s">
        <v>42</v>
      </c>
      <c r="I10" s="50">
        <v>91</v>
      </c>
      <c r="J10" s="2">
        <v>5</v>
      </c>
      <c r="L10" s="40"/>
      <c r="M10" s="47"/>
      <c r="N10" s="47"/>
      <c r="O10" s="47"/>
      <c r="P10" s="41"/>
      <c r="Q10" s="47"/>
      <c r="R10" s="47"/>
      <c r="S10" s="47"/>
      <c r="T10" s="47"/>
      <c r="U10" s="42"/>
      <c r="V10" s="40"/>
      <c r="W10" s="47"/>
      <c r="X10" s="47"/>
      <c r="Y10" s="47"/>
      <c r="Z10" s="41"/>
      <c r="AA10" s="67"/>
      <c r="AB10" s="67"/>
      <c r="AC10" s="67"/>
      <c r="AD10" s="67"/>
      <c r="AE10" s="67"/>
      <c r="AF10" s="54" t="s">
        <v>84</v>
      </c>
      <c r="AG10" s="72"/>
      <c r="AH10" s="72"/>
      <c r="AI10" s="72"/>
      <c r="AJ10" s="72"/>
      <c r="AK10" s="73"/>
      <c r="AL10" s="72" t="s">
        <v>145</v>
      </c>
      <c r="AM10" s="72" t="s">
        <v>100</v>
      </c>
      <c r="AN10" s="73" t="s">
        <v>77</v>
      </c>
      <c r="AO10" s="72" t="s">
        <v>72</v>
      </c>
      <c r="AP10" s="73"/>
      <c r="AQ10" s="72"/>
      <c r="AR10" s="72"/>
    </row>
    <row r="11" spans="1:46" s="7" customFormat="1" ht="36" customHeight="1" thickTop="1">
      <c r="E11" s="20"/>
      <c r="F11" s="69"/>
      <c r="G11" s="69" t="s">
        <v>21</v>
      </c>
      <c r="H11" s="69"/>
      <c r="I11" s="24"/>
      <c r="J11" s="25"/>
      <c r="K11" s="26"/>
      <c r="L11" s="45"/>
      <c r="M11" s="48"/>
      <c r="N11" s="48"/>
      <c r="O11" s="48"/>
      <c r="P11" s="46"/>
      <c r="Q11" s="48"/>
      <c r="R11" s="48"/>
      <c r="S11" s="48"/>
      <c r="T11" s="48"/>
      <c r="U11" s="49"/>
      <c r="V11" s="45"/>
      <c r="W11" s="48"/>
      <c r="X11" s="48"/>
      <c r="Y11" s="48"/>
      <c r="Z11" s="46"/>
      <c r="AA11" s="66"/>
      <c r="AB11" s="66"/>
      <c r="AC11" s="66"/>
      <c r="AD11" s="66"/>
      <c r="AE11" s="66"/>
      <c r="AF11" s="69"/>
      <c r="AG11" s="74"/>
      <c r="AH11" s="74"/>
      <c r="AI11" s="74"/>
      <c r="AJ11" s="74"/>
      <c r="AK11" s="75"/>
      <c r="AL11" s="74" t="s">
        <v>112</v>
      </c>
      <c r="AM11" s="74" t="s">
        <v>112</v>
      </c>
      <c r="AN11" s="75" t="s">
        <v>113</v>
      </c>
      <c r="AO11" s="75" t="s">
        <v>113</v>
      </c>
      <c r="AP11" s="75"/>
      <c r="AQ11" s="74"/>
      <c r="AR11" s="74"/>
    </row>
    <row r="12" spans="1:46" ht="36" customHeight="1">
      <c r="A12" s="2">
        <v>21</v>
      </c>
      <c r="C12" s="2" t="s">
        <v>19</v>
      </c>
      <c r="D12" s="37">
        <v>73</v>
      </c>
      <c r="E12" s="37"/>
      <c r="F12" s="54">
        <v>120</v>
      </c>
      <c r="G12" s="54" t="s">
        <v>43</v>
      </c>
      <c r="H12" s="54" t="s">
        <v>44</v>
      </c>
      <c r="I12" s="50">
        <v>91</v>
      </c>
      <c r="J12" s="2">
        <v>5</v>
      </c>
      <c r="L12" s="40"/>
      <c r="M12" s="47"/>
      <c r="N12" s="47"/>
      <c r="O12" s="47"/>
      <c r="P12" s="41"/>
      <c r="Q12" s="47"/>
      <c r="R12" s="42" t="s">
        <v>93</v>
      </c>
      <c r="S12" s="47"/>
      <c r="T12" s="47"/>
      <c r="U12" s="42"/>
      <c r="V12" s="40"/>
      <c r="W12" s="47"/>
      <c r="X12" s="47"/>
      <c r="Y12" s="47"/>
      <c r="Z12" s="41"/>
      <c r="AA12" s="67"/>
      <c r="AB12" s="67"/>
      <c r="AC12" s="67"/>
      <c r="AD12" s="67"/>
      <c r="AE12" s="67"/>
      <c r="AF12" s="54" t="s">
        <v>84</v>
      </c>
      <c r="AG12" s="72"/>
      <c r="AH12" s="72"/>
      <c r="AI12" s="72"/>
      <c r="AJ12" s="72"/>
      <c r="AK12" s="73"/>
      <c r="AL12" s="72" t="s">
        <v>73</v>
      </c>
      <c r="AM12" s="72" t="s">
        <v>73</v>
      </c>
      <c r="AN12" s="72" t="s">
        <v>73</v>
      </c>
      <c r="AO12" s="72" t="s">
        <v>73</v>
      </c>
      <c r="AP12" s="73"/>
      <c r="AQ12" s="72"/>
      <c r="AR12" s="72"/>
    </row>
    <row r="13" spans="1:46" ht="36" customHeight="1">
      <c r="A13" s="12"/>
      <c r="B13" s="12"/>
      <c r="C13" s="12"/>
      <c r="D13" s="43">
        <v>74</v>
      </c>
      <c r="E13" s="43"/>
      <c r="F13" s="69"/>
      <c r="G13" s="69" t="s">
        <v>21</v>
      </c>
      <c r="H13" s="69"/>
      <c r="I13" s="51"/>
      <c r="J13" s="12"/>
      <c r="L13" s="45"/>
      <c r="M13" s="48"/>
      <c r="N13" s="48"/>
      <c r="O13" s="48"/>
      <c r="P13" s="46"/>
      <c r="Q13" s="48"/>
      <c r="R13" s="48"/>
      <c r="S13" s="48"/>
      <c r="T13" s="48"/>
      <c r="U13" s="49"/>
      <c r="V13" s="45"/>
      <c r="W13" s="48"/>
      <c r="X13" s="48"/>
      <c r="Y13" s="48"/>
      <c r="Z13" s="46"/>
      <c r="AA13" s="66"/>
      <c r="AB13" s="66"/>
      <c r="AC13" s="66"/>
      <c r="AD13" s="66"/>
      <c r="AE13" s="66"/>
      <c r="AF13" s="69"/>
      <c r="AG13" s="74"/>
      <c r="AH13" s="74"/>
      <c r="AI13" s="74"/>
      <c r="AJ13" s="74"/>
      <c r="AK13" s="75"/>
      <c r="AL13" s="74" t="s">
        <v>114</v>
      </c>
      <c r="AM13" s="74" t="s">
        <v>114</v>
      </c>
      <c r="AN13" s="74" t="s">
        <v>114</v>
      </c>
      <c r="AO13" s="74" t="s">
        <v>114</v>
      </c>
      <c r="AP13" s="75"/>
      <c r="AQ13" s="74"/>
      <c r="AR13" s="74"/>
    </row>
    <row r="14" spans="1:46" s="1" customFormat="1" ht="36" customHeight="1">
      <c r="A14" s="2">
        <v>17</v>
      </c>
      <c r="B14" s="2"/>
      <c r="C14" s="2" t="s">
        <v>19</v>
      </c>
      <c r="D14" s="37">
        <v>39</v>
      </c>
      <c r="E14" s="37"/>
      <c r="F14" s="54">
        <v>205</v>
      </c>
      <c r="G14" s="54" t="s">
        <v>45</v>
      </c>
      <c r="H14" s="54" t="s">
        <v>46</v>
      </c>
      <c r="I14" s="2">
        <v>91</v>
      </c>
      <c r="J14" s="2">
        <v>5</v>
      </c>
      <c r="K14" s="14"/>
      <c r="L14" s="40"/>
      <c r="M14" s="47"/>
      <c r="N14" s="47"/>
      <c r="O14" s="47"/>
      <c r="P14" s="41"/>
      <c r="Q14" s="47"/>
      <c r="R14" s="47"/>
      <c r="S14" s="47"/>
      <c r="T14" s="47"/>
      <c r="U14" s="42"/>
      <c r="V14" s="40"/>
      <c r="W14" s="47"/>
      <c r="X14" s="47"/>
      <c r="Y14" s="47"/>
      <c r="Z14" s="41"/>
      <c r="AA14" s="67"/>
      <c r="AB14" s="67"/>
      <c r="AC14" s="67"/>
      <c r="AD14" s="67"/>
      <c r="AE14" s="67"/>
      <c r="AF14" s="54" t="s">
        <v>84</v>
      </c>
      <c r="AG14" s="72"/>
      <c r="AI14" s="72" t="s">
        <v>92</v>
      </c>
      <c r="AJ14" s="72"/>
      <c r="AK14" s="73"/>
      <c r="AL14" s="72" t="s">
        <v>145</v>
      </c>
      <c r="AM14" s="72" t="s">
        <v>100</v>
      </c>
      <c r="AN14" s="72" t="s">
        <v>72</v>
      </c>
      <c r="AO14" s="73" t="s">
        <v>77</v>
      </c>
      <c r="AP14" s="73"/>
      <c r="AQ14" s="72"/>
      <c r="AR14" s="72"/>
    </row>
    <row r="15" spans="1:46" s="1" customFormat="1" ht="36" customHeight="1">
      <c r="A15" s="12"/>
      <c r="B15" s="12"/>
      <c r="C15" s="12"/>
      <c r="D15" s="43">
        <v>40</v>
      </c>
      <c r="E15" s="43"/>
      <c r="F15" s="69"/>
      <c r="G15" s="69"/>
      <c r="H15" s="69"/>
      <c r="I15" s="12"/>
      <c r="J15" s="12"/>
      <c r="K15" s="14"/>
      <c r="L15" s="45"/>
      <c r="M15" s="48"/>
      <c r="N15" s="48"/>
      <c r="O15" s="48"/>
      <c r="P15" s="46"/>
      <c r="Q15" s="48"/>
      <c r="R15" s="48"/>
      <c r="S15" s="48"/>
      <c r="T15" s="48"/>
      <c r="U15" s="49"/>
      <c r="V15" s="45"/>
      <c r="W15" s="48"/>
      <c r="X15" s="48"/>
      <c r="Y15" s="48"/>
      <c r="Z15" s="46"/>
      <c r="AA15" s="66"/>
      <c r="AB15" s="66"/>
      <c r="AC15" s="66"/>
      <c r="AD15" s="66"/>
      <c r="AE15" s="66"/>
      <c r="AF15" s="69"/>
      <c r="AG15" s="74"/>
      <c r="AI15" s="74" t="s">
        <v>123</v>
      </c>
      <c r="AJ15" s="74"/>
      <c r="AK15" s="75"/>
      <c r="AL15" s="74" t="s">
        <v>112</v>
      </c>
      <c r="AM15" s="74" t="s">
        <v>112</v>
      </c>
      <c r="AN15" s="74" t="s">
        <v>144</v>
      </c>
      <c r="AO15" s="74" t="s">
        <v>97</v>
      </c>
      <c r="AP15" s="75"/>
      <c r="AQ15" s="74"/>
      <c r="AR15" s="74"/>
    </row>
    <row r="16" spans="1:46" s="1" customFormat="1" ht="36" customHeight="1">
      <c r="A16" s="2">
        <v>23</v>
      </c>
      <c r="B16" s="2"/>
      <c r="C16" s="2" t="s">
        <v>19</v>
      </c>
      <c r="D16" s="37">
        <v>45</v>
      </c>
      <c r="E16" s="37"/>
      <c r="F16" s="54">
        <v>207</v>
      </c>
      <c r="G16" s="54" t="s">
        <v>49</v>
      </c>
      <c r="H16" s="54" t="s">
        <v>50</v>
      </c>
      <c r="I16" s="2">
        <v>91</v>
      </c>
      <c r="J16" s="2">
        <v>5</v>
      </c>
      <c r="K16" s="14"/>
      <c r="L16" s="40"/>
      <c r="M16" s="47"/>
      <c r="N16" s="47"/>
      <c r="O16" s="47"/>
      <c r="P16" s="41"/>
      <c r="Q16" s="47"/>
      <c r="R16" s="47"/>
      <c r="S16" s="47"/>
      <c r="T16" s="47"/>
      <c r="U16" s="42"/>
      <c r="V16" s="40"/>
      <c r="W16" s="47"/>
      <c r="X16" s="47"/>
      <c r="Y16" s="47"/>
      <c r="Z16" s="41"/>
      <c r="AA16" s="67"/>
      <c r="AB16" s="67"/>
      <c r="AC16" s="67"/>
      <c r="AD16" s="67"/>
      <c r="AE16" s="67"/>
      <c r="AF16" s="54" t="s">
        <v>84</v>
      </c>
      <c r="AG16" s="72"/>
      <c r="AH16" s="72"/>
      <c r="AI16" s="72" t="s">
        <v>119</v>
      </c>
      <c r="AJ16" s="72" t="s">
        <v>117</v>
      </c>
      <c r="AK16" s="73" t="s">
        <v>115</v>
      </c>
      <c r="AL16" s="72" t="s">
        <v>145</v>
      </c>
      <c r="AM16" s="72" t="s">
        <v>77</v>
      </c>
      <c r="AN16" s="72" t="s">
        <v>92</v>
      </c>
      <c r="AO16" s="72" t="s">
        <v>121</v>
      </c>
      <c r="AP16" s="72"/>
      <c r="AQ16" s="72"/>
      <c r="AR16" s="72"/>
    </row>
    <row r="17" spans="1:44" s="1" customFormat="1" ht="36" customHeight="1">
      <c r="A17" s="12"/>
      <c r="B17" s="12"/>
      <c r="C17" s="12"/>
      <c r="D17" s="43">
        <v>46</v>
      </c>
      <c r="E17" s="43"/>
      <c r="F17" s="69"/>
      <c r="G17" s="69" t="s">
        <v>21</v>
      </c>
      <c r="H17" s="69"/>
      <c r="I17" s="12"/>
      <c r="J17" s="12"/>
      <c r="K17" s="14"/>
      <c r="L17" s="45"/>
      <c r="M17" s="48"/>
      <c r="N17" s="48"/>
      <c r="O17" s="48"/>
      <c r="P17" s="46"/>
      <c r="Q17" s="48"/>
      <c r="R17" s="48"/>
      <c r="S17" s="48"/>
      <c r="T17" s="48"/>
      <c r="U17" s="49"/>
      <c r="V17" s="45"/>
      <c r="W17" s="48"/>
      <c r="X17" s="48"/>
      <c r="Y17" s="48"/>
      <c r="Z17" s="46"/>
      <c r="AA17" s="66"/>
      <c r="AB17" s="66"/>
      <c r="AC17" s="66"/>
      <c r="AD17" s="66"/>
      <c r="AE17" s="66"/>
      <c r="AF17" s="69"/>
      <c r="AG17" s="74"/>
      <c r="AH17" s="74"/>
      <c r="AI17" s="74" t="s">
        <v>120</v>
      </c>
      <c r="AJ17" s="74" t="s">
        <v>118</v>
      </c>
      <c r="AK17" s="75" t="s">
        <v>116</v>
      </c>
      <c r="AL17" s="74" t="s">
        <v>91</v>
      </c>
      <c r="AM17" s="74" t="s">
        <v>78</v>
      </c>
      <c r="AN17" s="126" t="s">
        <v>146</v>
      </c>
      <c r="AO17" s="74" t="s">
        <v>122</v>
      </c>
      <c r="AP17" s="74"/>
      <c r="AQ17" s="74"/>
      <c r="AR17" s="74"/>
    </row>
    <row r="18" spans="1:44" ht="36" customHeight="1">
      <c r="A18" s="2">
        <v>13</v>
      </c>
      <c r="C18" s="2" t="s">
        <v>19</v>
      </c>
      <c r="D18" s="37">
        <v>13</v>
      </c>
      <c r="E18" s="38"/>
      <c r="F18" s="70">
        <v>211</v>
      </c>
      <c r="G18" s="54" t="s">
        <v>52</v>
      </c>
      <c r="H18" s="54" t="s">
        <v>51</v>
      </c>
      <c r="I18" s="2">
        <v>91</v>
      </c>
      <c r="J18" s="2">
        <v>5</v>
      </c>
      <c r="K18" s="39"/>
      <c r="L18" s="40"/>
      <c r="M18" s="47"/>
      <c r="N18" s="47"/>
      <c r="O18" s="47"/>
      <c r="P18" s="41"/>
      <c r="Q18" s="47"/>
      <c r="R18" s="47"/>
      <c r="S18" s="47"/>
      <c r="T18" s="47"/>
      <c r="U18" s="42"/>
      <c r="V18" s="40"/>
      <c r="W18" s="47"/>
      <c r="X18" s="47"/>
      <c r="Y18" s="47"/>
      <c r="Z18" s="41"/>
      <c r="AA18" s="67"/>
      <c r="AB18" s="67"/>
      <c r="AC18" s="67" t="s">
        <v>81</v>
      </c>
      <c r="AD18" s="67" t="s">
        <v>82</v>
      </c>
      <c r="AE18" s="67"/>
      <c r="AF18" s="54" t="s">
        <v>84</v>
      </c>
      <c r="AG18" s="72"/>
      <c r="AH18" s="72" t="s">
        <v>74</v>
      </c>
      <c r="AI18" s="72" t="s">
        <v>76</v>
      </c>
      <c r="AJ18" s="72" t="s">
        <v>79</v>
      </c>
      <c r="AK18" s="73" t="s">
        <v>127</v>
      </c>
      <c r="AL18" s="72" t="s">
        <v>75</v>
      </c>
      <c r="AM18" s="72"/>
      <c r="AN18" s="72" t="s">
        <v>77</v>
      </c>
      <c r="AO18" s="72" t="s">
        <v>80</v>
      </c>
      <c r="AP18" s="72"/>
      <c r="AQ18" s="72"/>
      <c r="AR18" s="72"/>
    </row>
    <row r="19" spans="1:44" ht="36" customHeight="1">
      <c r="A19" s="12"/>
      <c r="B19" s="12"/>
      <c r="C19" s="12"/>
      <c r="D19" s="43">
        <v>14</v>
      </c>
      <c r="E19" s="44"/>
      <c r="F19" s="71"/>
      <c r="G19" s="69" t="s">
        <v>21</v>
      </c>
      <c r="H19" s="69"/>
      <c r="I19" s="12"/>
      <c r="J19" s="12"/>
      <c r="K19" s="39"/>
      <c r="L19" s="45"/>
      <c r="M19" s="48"/>
      <c r="N19" s="48"/>
      <c r="O19" s="48"/>
      <c r="P19" s="46"/>
      <c r="Q19" s="48"/>
      <c r="R19" s="48"/>
      <c r="S19" s="48"/>
      <c r="T19" s="48"/>
      <c r="U19" s="49"/>
      <c r="V19" s="45"/>
      <c r="W19" s="48"/>
      <c r="X19" s="48"/>
      <c r="Y19" s="48"/>
      <c r="Z19" s="46"/>
      <c r="AA19" s="66"/>
      <c r="AB19" s="66"/>
      <c r="AC19" s="66"/>
      <c r="AD19" s="66"/>
      <c r="AE19" s="66"/>
      <c r="AF19" s="69"/>
      <c r="AG19" s="74"/>
      <c r="AH19" s="74" t="s">
        <v>125</v>
      </c>
      <c r="AI19" s="74" t="s">
        <v>126</v>
      </c>
      <c r="AJ19" s="74" t="s">
        <v>126</v>
      </c>
      <c r="AK19" s="75" t="s">
        <v>124</v>
      </c>
      <c r="AL19" s="74" t="s">
        <v>91</v>
      </c>
      <c r="AM19" s="74"/>
      <c r="AN19" s="74" t="s">
        <v>97</v>
      </c>
      <c r="AO19" s="74"/>
      <c r="AP19" s="75"/>
      <c r="AQ19" s="74"/>
      <c r="AR19" s="74"/>
    </row>
    <row r="20" spans="1:44" s="117" customFormat="1" ht="36" customHeight="1">
      <c r="A20" s="106">
        <v>14</v>
      </c>
      <c r="B20" s="106"/>
      <c r="C20" s="106" t="s">
        <v>19</v>
      </c>
      <c r="D20" s="107">
        <v>19</v>
      </c>
      <c r="E20" s="107"/>
      <c r="F20" s="108">
        <v>202</v>
      </c>
      <c r="G20" s="108" t="s">
        <v>37</v>
      </c>
      <c r="H20" s="108" t="s">
        <v>38</v>
      </c>
      <c r="I20" s="106">
        <v>91</v>
      </c>
      <c r="J20" s="106">
        <v>5</v>
      </c>
      <c r="K20" s="109"/>
      <c r="L20" s="110"/>
      <c r="M20" s="111"/>
      <c r="N20" s="111"/>
      <c r="O20" s="111"/>
      <c r="P20" s="112"/>
      <c r="Q20" s="111"/>
      <c r="R20" s="111"/>
      <c r="S20" s="111"/>
      <c r="T20" s="111"/>
      <c r="U20" s="113"/>
      <c r="V20" s="110"/>
      <c r="W20" s="111"/>
      <c r="X20" s="111"/>
      <c r="Y20" s="111"/>
      <c r="Z20" s="112"/>
      <c r="AA20" s="114"/>
      <c r="AB20" s="114"/>
      <c r="AC20" s="114"/>
      <c r="AD20" s="114"/>
      <c r="AE20" s="114"/>
      <c r="AF20" s="108" t="s">
        <v>84</v>
      </c>
      <c r="AG20" s="115" t="s">
        <v>141</v>
      </c>
      <c r="AH20" s="115"/>
      <c r="AI20" s="115" t="s">
        <v>138</v>
      </c>
      <c r="AJ20" s="115" t="s">
        <v>88</v>
      </c>
      <c r="AK20" s="116" t="s">
        <v>89</v>
      </c>
      <c r="AL20" s="115" t="s">
        <v>75</v>
      </c>
      <c r="AM20" s="72" t="s">
        <v>92</v>
      </c>
      <c r="AN20" s="115" t="s">
        <v>77</v>
      </c>
      <c r="AO20" s="115"/>
      <c r="AP20" s="116"/>
      <c r="AQ20" s="115"/>
      <c r="AR20" s="115"/>
    </row>
    <row r="21" spans="1:44" s="117" customFormat="1" ht="36" customHeight="1">
      <c r="A21" s="118"/>
      <c r="B21" s="118"/>
      <c r="C21" s="118"/>
      <c r="D21" s="119">
        <v>20</v>
      </c>
      <c r="E21" s="119"/>
      <c r="F21" s="120"/>
      <c r="G21" s="120"/>
      <c r="H21" s="120"/>
      <c r="I21" s="118"/>
      <c r="J21" s="118"/>
      <c r="K21" s="109"/>
      <c r="L21" s="121"/>
      <c r="M21" s="122"/>
      <c r="N21" s="122"/>
      <c r="O21" s="122"/>
      <c r="P21" s="123"/>
      <c r="Q21" s="122"/>
      <c r="R21" s="122"/>
      <c r="S21" s="122"/>
      <c r="T21" s="122"/>
      <c r="U21" s="124"/>
      <c r="V21" s="121"/>
      <c r="W21" s="122"/>
      <c r="X21" s="122"/>
      <c r="Y21" s="122"/>
      <c r="Z21" s="123"/>
      <c r="AA21" s="125"/>
      <c r="AB21" s="125"/>
      <c r="AC21" s="125"/>
      <c r="AD21" s="125"/>
      <c r="AE21" s="125"/>
      <c r="AF21" s="120"/>
      <c r="AG21" s="126" t="s">
        <v>140</v>
      </c>
      <c r="AH21" s="126"/>
      <c r="AI21" s="126" t="s">
        <v>139</v>
      </c>
      <c r="AJ21" s="126"/>
      <c r="AK21" s="127"/>
      <c r="AL21" s="126" t="s">
        <v>91</v>
      </c>
      <c r="AM21" s="126" t="s">
        <v>146</v>
      </c>
      <c r="AN21" s="74" t="s">
        <v>97</v>
      </c>
      <c r="AO21" s="74"/>
      <c r="AP21" s="127"/>
      <c r="AQ21" s="126"/>
      <c r="AR21" s="126"/>
    </row>
    <row r="22" spans="1:44" ht="36" customHeight="1">
      <c r="A22" s="2">
        <v>18</v>
      </c>
      <c r="C22" s="2" t="s">
        <v>19</v>
      </c>
      <c r="D22" s="37">
        <v>67</v>
      </c>
      <c r="E22" s="38"/>
      <c r="F22" s="70">
        <v>210</v>
      </c>
      <c r="G22" s="54" t="s">
        <v>33</v>
      </c>
      <c r="H22" s="54" t="s">
        <v>34</v>
      </c>
      <c r="I22" s="2">
        <v>91</v>
      </c>
      <c r="J22" s="2">
        <v>5</v>
      </c>
      <c r="K22" s="39"/>
      <c r="L22" s="40"/>
      <c r="M22" s="47"/>
      <c r="N22" s="47"/>
      <c r="O22" s="47"/>
      <c r="P22" s="41"/>
      <c r="Q22" s="47"/>
      <c r="R22" s="47"/>
      <c r="S22" s="47"/>
      <c r="T22" s="47"/>
      <c r="U22" s="42"/>
      <c r="V22" s="40"/>
      <c r="W22" s="47"/>
      <c r="X22" s="47"/>
      <c r="Y22" s="47"/>
      <c r="Z22" s="41"/>
      <c r="AA22" s="67"/>
      <c r="AB22" s="67"/>
      <c r="AC22" s="67"/>
      <c r="AD22" s="67"/>
      <c r="AE22" s="67"/>
      <c r="AF22" s="54" t="s">
        <v>84</v>
      </c>
      <c r="AG22" s="72"/>
      <c r="AH22" s="72"/>
      <c r="AI22" s="72" t="s">
        <v>128</v>
      </c>
      <c r="AJ22" s="72" t="s">
        <v>130</v>
      </c>
      <c r="AK22" s="73"/>
      <c r="AL22" s="72" t="s">
        <v>131</v>
      </c>
      <c r="AM22" s="72"/>
      <c r="AN22" s="72" t="s">
        <v>133</v>
      </c>
      <c r="AO22" s="72" t="s">
        <v>131</v>
      </c>
      <c r="AP22" s="73"/>
      <c r="AQ22" s="72"/>
      <c r="AR22" s="72"/>
    </row>
    <row r="23" spans="1:44" ht="36" customHeight="1">
      <c r="A23" s="12"/>
      <c r="B23" s="12"/>
      <c r="C23" s="12"/>
      <c r="D23" s="43">
        <v>68</v>
      </c>
      <c r="E23" s="44"/>
      <c r="F23" s="71"/>
      <c r="G23" s="69" t="s">
        <v>21</v>
      </c>
      <c r="H23" s="69"/>
      <c r="I23" s="12"/>
      <c r="J23" s="12"/>
      <c r="K23" s="39"/>
      <c r="L23" s="45"/>
      <c r="M23" s="48"/>
      <c r="N23" s="48"/>
      <c r="O23" s="48"/>
      <c r="P23" s="46"/>
      <c r="Q23" s="48"/>
      <c r="R23" s="48"/>
      <c r="S23" s="48"/>
      <c r="T23" s="48"/>
      <c r="U23" s="49"/>
      <c r="V23" s="45"/>
      <c r="W23" s="48"/>
      <c r="X23" s="48"/>
      <c r="Y23" s="48"/>
      <c r="Z23" s="46"/>
      <c r="AA23" s="66"/>
      <c r="AB23" s="66"/>
      <c r="AC23" s="66"/>
      <c r="AD23" s="66"/>
      <c r="AE23" s="66"/>
      <c r="AF23" s="69"/>
      <c r="AG23" s="74"/>
      <c r="AH23" s="74"/>
      <c r="AI23" s="74" t="s">
        <v>129</v>
      </c>
      <c r="AJ23" s="74" t="s">
        <v>129</v>
      </c>
      <c r="AK23" s="75"/>
      <c r="AL23" s="74" t="s">
        <v>132</v>
      </c>
      <c r="AM23" s="74"/>
      <c r="AN23" s="74" t="s">
        <v>134</v>
      </c>
      <c r="AO23" s="74" t="s">
        <v>132</v>
      </c>
      <c r="AP23" s="75"/>
      <c r="AQ23" s="74"/>
      <c r="AR23" s="74"/>
    </row>
    <row r="24" spans="1:44" s="88" customFormat="1" ht="36" customHeight="1">
      <c r="A24" s="77">
        <v>18</v>
      </c>
      <c r="B24" s="77"/>
      <c r="C24" s="77" t="s">
        <v>19</v>
      </c>
      <c r="D24" s="78">
        <v>67</v>
      </c>
      <c r="E24" s="78"/>
      <c r="F24" s="79">
        <v>214</v>
      </c>
      <c r="G24" s="79" t="s">
        <v>33</v>
      </c>
      <c r="H24" s="79" t="s">
        <v>34</v>
      </c>
      <c r="I24" s="77">
        <v>91</v>
      </c>
      <c r="J24" s="77">
        <v>5</v>
      </c>
      <c r="K24" s="80"/>
      <c r="L24" s="81"/>
      <c r="M24" s="82"/>
      <c r="N24" s="82"/>
      <c r="O24" s="82"/>
      <c r="P24" s="83"/>
      <c r="Q24" s="82"/>
      <c r="R24" s="82"/>
      <c r="S24" s="82"/>
      <c r="T24" s="82"/>
      <c r="U24" s="84"/>
      <c r="V24" s="81"/>
      <c r="W24" s="82"/>
      <c r="X24" s="82"/>
      <c r="Y24" s="82"/>
      <c r="Z24" s="83"/>
      <c r="AA24" s="85"/>
      <c r="AB24" s="85"/>
      <c r="AC24" s="85"/>
      <c r="AD24" s="85"/>
      <c r="AE24" s="85"/>
      <c r="AF24" s="79" t="s">
        <v>28</v>
      </c>
      <c r="AG24" s="86"/>
      <c r="AH24" s="86"/>
      <c r="AI24" s="86"/>
      <c r="AJ24" s="86"/>
      <c r="AK24" s="87"/>
      <c r="AL24" s="86" t="s">
        <v>75</v>
      </c>
      <c r="AM24" s="86" t="s">
        <v>92</v>
      </c>
      <c r="AN24" s="86" t="s">
        <v>77</v>
      </c>
      <c r="AO24" s="86"/>
      <c r="AP24" s="87"/>
      <c r="AQ24" s="86"/>
      <c r="AR24" s="86"/>
    </row>
    <row r="25" spans="1:44" s="88" customFormat="1" ht="36" customHeight="1">
      <c r="A25" s="89"/>
      <c r="B25" s="89"/>
      <c r="C25" s="89"/>
      <c r="D25" s="90">
        <v>68</v>
      </c>
      <c r="E25" s="90"/>
      <c r="F25" s="91"/>
      <c r="G25" s="91" t="s">
        <v>21</v>
      </c>
      <c r="H25" s="91"/>
      <c r="I25" s="89"/>
      <c r="J25" s="89"/>
      <c r="K25" s="80"/>
      <c r="L25" s="92"/>
      <c r="M25" s="93"/>
      <c r="N25" s="93"/>
      <c r="O25" s="93"/>
      <c r="P25" s="94"/>
      <c r="Q25" s="93"/>
      <c r="R25" s="93"/>
      <c r="S25" s="93"/>
      <c r="T25" s="93"/>
      <c r="U25" s="95"/>
      <c r="V25" s="92"/>
      <c r="W25" s="93"/>
      <c r="X25" s="93"/>
      <c r="Y25" s="93"/>
      <c r="Z25" s="94"/>
      <c r="AA25" s="96"/>
      <c r="AB25" s="96"/>
      <c r="AC25" s="96"/>
      <c r="AD25" s="96"/>
      <c r="AE25" s="96"/>
      <c r="AF25" s="91"/>
      <c r="AG25" s="97"/>
      <c r="AH25" s="97"/>
      <c r="AI25" s="97"/>
      <c r="AJ25" s="97"/>
      <c r="AK25" s="98"/>
      <c r="AL25" s="97" t="s">
        <v>91</v>
      </c>
      <c r="AM25" s="97" t="s">
        <v>146</v>
      </c>
      <c r="AN25" s="97" t="s">
        <v>78</v>
      </c>
      <c r="AO25" s="97"/>
      <c r="AP25" s="98"/>
      <c r="AQ25" s="97"/>
      <c r="AR25" s="97"/>
    </row>
    <row r="26" spans="1:44" s="88" customFormat="1" ht="36" customHeight="1">
      <c r="A26" s="77">
        <v>10</v>
      </c>
      <c r="B26" s="77"/>
      <c r="C26" s="77" t="s">
        <v>19</v>
      </c>
      <c r="D26" s="78">
        <v>1</v>
      </c>
      <c r="E26" s="99"/>
      <c r="F26" s="79">
        <v>204</v>
      </c>
      <c r="G26" s="79" t="s">
        <v>31</v>
      </c>
      <c r="H26" s="79" t="s">
        <v>32</v>
      </c>
      <c r="I26" s="77">
        <v>91</v>
      </c>
      <c r="J26" s="77">
        <v>5</v>
      </c>
      <c r="K26" s="100"/>
      <c r="L26" s="81"/>
      <c r="M26" s="82"/>
      <c r="N26" s="82"/>
      <c r="O26" s="82"/>
      <c r="P26" s="83"/>
      <c r="Q26" s="82"/>
      <c r="R26" s="82"/>
      <c r="S26" s="82"/>
      <c r="T26" s="82"/>
      <c r="U26" s="84"/>
      <c r="V26" s="81"/>
      <c r="W26" s="82"/>
      <c r="X26" s="82"/>
      <c r="Y26" s="82"/>
      <c r="Z26" s="83"/>
      <c r="AA26" s="82"/>
      <c r="AB26" s="82"/>
      <c r="AC26" s="82"/>
      <c r="AD26" s="82"/>
      <c r="AE26" s="84"/>
      <c r="AF26" s="79" t="s">
        <v>28</v>
      </c>
      <c r="AG26" s="86"/>
      <c r="AH26" s="86"/>
      <c r="AI26" s="86"/>
      <c r="AJ26" s="86" t="s">
        <v>69</v>
      </c>
      <c r="AK26" s="86" t="s">
        <v>64</v>
      </c>
      <c r="AL26" s="86" t="s">
        <v>66</v>
      </c>
      <c r="AM26" s="86" t="s">
        <v>68</v>
      </c>
      <c r="AN26" s="86" t="s">
        <v>67</v>
      </c>
      <c r="AO26" s="86" t="s">
        <v>65</v>
      </c>
      <c r="AP26" s="86"/>
      <c r="AQ26" s="86"/>
      <c r="AR26" s="86"/>
    </row>
    <row r="27" spans="1:44" s="88" customFormat="1" ht="36" customHeight="1">
      <c r="A27" s="89"/>
      <c r="B27" s="89"/>
      <c r="C27" s="89"/>
      <c r="D27" s="90">
        <v>2</v>
      </c>
      <c r="E27" s="101"/>
      <c r="F27" s="91"/>
      <c r="G27" s="91" t="s">
        <v>21</v>
      </c>
      <c r="H27" s="91"/>
      <c r="I27" s="89"/>
      <c r="J27" s="89"/>
      <c r="K27" s="100"/>
      <c r="L27" s="92"/>
      <c r="M27" s="93"/>
      <c r="N27" s="93"/>
      <c r="O27" s="93"/>
      <c r="P27" s="94"/>
      <c r="Q27" s="93"/>
      <c r="R27" s="93"/>
      <c r="S27" s="93"/>
      <c r="T27" s="93"/>
      <c r="U27" s="95"/>
      <c r="V27" s="92"/>
      <c r="W27" s="93"/>
      <c r="X27" s="93"/>
      <c r="Y27" s="93"/>
      <c r="Z27" s="94"/>
      <c r="AA27" s="96"/>
      <c r="AB27" s="96"/>
      <c r="AC27" s="96"/>
      <c r="AD27" s="96"/>
      <c r="AE27" s="96"/>
      <c r="AF27" s="91"/>
      <c r="AG27" s="97"/>
      <c r="AH27" s="97"/>
      <c r="AI27" s="97"/>
      <c r="AJ27" s="97" t="s">
        <v>142</v>
      </c>
      <c r="AK27" s="97" t="s">
        <v>123</v>
      </c>
      <c r="AL27" s="97" t="s">
        <v>142</v>
      </c>
      <c r="AM27" s="97" t="s">
        <v>91</v>
      </c>
      <c r="AN27" s="97" t="s">
        <v>78</v>
      </c>
      <c r="AO27" s="97" t="s">
        <v>99</v>
      </c>
      <c r="AP27" s="97"/>
      <c r="AQ27" s="97"/>
      <c r="AR27" s="97"/>
    </row>
    <row r="28" spans="1:44" s="88" customFormat="1" ht="36" customHeight="1">
      <c r="A28" s="77">
        <v>22</v>
      </c>
      <c r="B28" s="77"/>
      <c r="C28" s="77" t="s">
        <v>19</v>
      </c>
      <c r="D28" s="78">
        <v>29</v>
      </c>
      <c r="E28" s="78"/>
      <c r="F28" s="79">
        <v>120</v>
      </c>
      <c r="G28" s="79">
        <v>9119</v>
      </c>
      <c r="H28" s="79" t="s">
        <v>90</v>
      </c>
      <c r="I28" s="77">
        <v>91</v>
      </c>
      <c r="J28" s="77">
        <v>5</v>
      </c>
      <c r="K28" s="80"/>
      <c r="L28" s="81"/>
      <c r="M28" s="82"/>
      <c r="N28" s="82"/>
      <c r="O28" s="82"/>
      <c r="P28" s="83"/>
      <c r="Q28" s="82"/>
      <c r="R28" s="82"/>
      <c r="S28" s="82"/>
      <c r="T28" s="82"/>
      <c r="U28" s="84"/>
      <c r="V28" s="81"/>
      <c r="W28" s="82"/>
      <c r="X28" s="82"/>
      <c r="Y28" s="82"/>
      <c r="Z28" s="83"/>
      <c r="AA28" s="85"/>
      <c r="AB28" s="85"/>
      <c r="AC28" s="85"/>
      <c r="AD28" s="85"/>
      <c r="AE28" s="85"/>
      <c r="AF28" s="79" t="s">
        <v>28</v>
      </c>
      <c r="AG28" s="86"/>
      <c r="AH28" s="86"/>
      <c r="AI28" s="86" t="s">
        <v>92</v>
      </c>
      <c r="AJ28" s="86" t="s">
        <v>95</v>
      </c>
      <c r="AK28" s="87" t="s">
        <v>95</v>
      </c>
      <c r="AL28" s="86" t="s">
        <v>94</v>
      </c>
      <c r="AM28" s="86" t="s">
        <v>85</v>
      </c>
      <c r="AN28" s="87" t="s">
        <v>77</v>
      </c>
      <c r="AO28" s="86" t="s">
        <v>72</v>
      </c>
      <c r="AP28" s="87"/>
      <c r="AQ28" s="86"/>
      <c r="AR28" s="86"/>
    </row>
    <row r="29" spans="1:44" s="88" customFormat="1" ht="36" customHeight="1">
      <c r="A29" s="89"/>
      <c r="B29" s="89"/>
      <c r="C29" s="89"/>
      <c r="D29" s="90">
        <v>30</v>
      </c>
      <c r="E29" s="90"/>
      <c r="F29" s="91"/>
      <c r="G29" s="91" t="s">
        <v>21</v>
      </c>
      <c r="H29" s="91"/>
      <c r="I29" s="89"/>
      <c r="J29" s="89"/>
      <c r="K29" s="80"/>
      <c r="L29" s="92"/>
      <c r="M29" s="93"/>
      <c r="N29" s="93"/>
      <c r="O29" s="93"/>
      <c r="P29" s="94"/>
      <c r="Q29" s="93"/>
      <c r="R29" s="93"/>
      <c r="S29" s="93"/>
      <c r="T29" s="93"/>
      <c r="U29" s="95"/>
      <c r="V29" s="92"/>
      <c r="W29" s="93"/>
      <c r="X29" s="93"/>
      <c r="Y29" s="93"/>
      <c r="Z29" s="94"/>
      <c r="AA29" s="96"/>
      <c r="AB29" s="96"/>
      <c r="AC29" s="96"/>
      <c r="AD29" s="96"/>
      <c r="AE29" s="96"/>
      <c r="AF29" s="91"/>
      <c r="AG29" s="97"/>
      <c r="AH29" s="97"/>
      <c r="AI29" s="97" t="s">
        <v>123</v>
      </c>
      <c r="AJ29" s="97" t="s">
        <v>96</v>
      </c>
      <c r="AK29" s="98" t="s">
        <v>96</v>
      </c>
      <c r="AL29" s="97" t="s">
        <v>91</v>
      </c>
      <c r="AM29" s="97" t="s">
        <v>91</v>
      </c>
      <c r="AN29" s="98" t="s">
        <v>97</v>
      </c>
      <c r="AO29" s="97" t="s">
        <v>98</v>
      </c>
      <c r="AP29" s="98"/>
      <c r="AQ29" s="97"/>
      <c r="AR29" s="97"/>
    </row>
    <row r="30" spans="1:44" s="88" customFormat="1" ht="36" customHeight="1">
      <c r="A30" s="77">
        <v>20</v>
      </c>
      <c r="B30" s="77"/>
      <c r="C30" s="77" t="s">
        <v>19</v>
      </c>
      <c r="D30" s="78">
        <v>71</v>
      </c>
      <c r="E30" s="78"/>
      <c r="F30" s="79">
        <v>205</v>
      </c>
      <c r="G30" s="79" t="s">
        <v>47</v>
      </c>
      <c r="H30" s="79" t="s">
        <v>48</v>
      </c>
      <c r="I30" s="77">
        <v>91</v>
      </c>
      <c r="J30" s="77">
        <v>5</v>
      </c>
      <c r="K30" s="80"/>
      <c r="L30" s="81"/>
      <c r="M30" s="82"/>
      <c r="N30" s="82"/>
      <c r="O30" s="82"/>
      <c r="P30" s="83"/>
      <c r="Q30" s="82"/>
      <c r="R30" s="82"/>
      <c r="S30" s="82"/>
      <c r="T30" s="82"/>
      <c r="U30" s="84"/>
      <c r="V30" s="81"/>
      <c r="W30" s="82"/>
      <c r="X30" s="82"/>
      <c r="Y30" s="82"/>
      <c r="Z30" s="83"/>
      <c r="AA30" s="85" t="s">
        <v>56</v>
      </c>
      <c r="AB30" s="85"/>
      <c r="AC30" s="85"/>
      <c r="AD30" s="85"/>
      <c r="AE30" s="85"/>
      <c r="AF30" s="79" t="s">
        <v>28</v>
      </c>
      <c r="AG30" s="104" t="s">
        <v>20</v>
      </c>
      <c r="AH30" s="105"/>
      <c r="AI30" s="105"/>
      <c r="AJ30" s="103"/>
      <c r="AK30" s="87"/>
      <c r="AL30" s="86"/>
      <c r="AM30" s="86" t="s">
        <v>57</v>
      </c>
      <c r="AN30" s="86" t="s">
        <v>63</v>
      </c>
      <c r="AO30" s="86" t="s">
        <v>59</v>
      </c>
      <c r="AP30" s="87" t="s">
        <v>60</v>
      </c>
      <c r="AQ30" s="86"/>
      <c r="AR30" s="86"/>
    </row>
    <row r="31" spans="1:44" s="88" customFormat="1" ht="36" customHeight="1">
      <c r="A31" s="89"/>
      <c r="B31" s="89"/>
      <c r="C31" s="89"/>
      <c r="D31" s="90">
        <v>72</v>
      </c>
      <c r="E31" s="90"/>
      <c r="F31" s="91"/>
      <c r="G31" s="91"/>
      <c r="H31" s="91"/>
      <c r="I31" s="89"/>
      <c r="J31" s="89"/>
      <c r="K31" s="80"/>
      <c r="L31" s="92"/>
      <c r="M31" s="93"/>
      <c r="N31" s="93"/>
      <c r="O31" s="93"/>
      <c r="P31" s="94"/>
      <c r="Q31" s="93"/>
      <c r="R31" s="93"/>
      <c r="S31" s="93"/>
      <c r="T31" s="93"/>
      <c r="U31" s="95"/>
      <c r="V31" s="92"/>
      <c r="W31" s="93"/>
      <c r="X31" s="93"/>
      <c r="Y31" s="93"/>
      <c r="Z31" s="94"/>
      <c r="AA31" s="96"/>
      <c r="AB31" s="96"/>
      <c r="AC31" s="96"/>
      <c r="AD31" s="96"/>
      <c r="AE31" s="96"/>
      <c r="AF31" s="91"/>
      <c r="AG31" s="104"/>
      <c r="AH31" s="105"/>
      <c r="AI31" s="105"/>
      <c r="AJ31" s="103"/>
      <c r="AK31" s="98"/>
      <c r="AL31" s="97"/>
      <c r="AM31" s="97" t="s">
        <v>58</v>
      </c>
      <c r="AN31" s="97" t="s">
        <v>61</v>
      </c>
      <c r="AO31" s="97" t="s">
        <v>62</v>
      </c>
      <c r="AP31" s="98" t="s">
        <v>62</v>
      </c>
      <c r="AQ31" s="97"/>
      <c r="AR31" s="97"/>
    </row>
    <row r="32" spans="1:44" s="88" customFormat="1" ht="36" customHeight="1">
      <c r="A32" s="77" t="s">
        <v>22</v>
      </c>
      <c r="B32" s="77">
        <v>17</v>
      </c>
      <c r="C32" s="77"/>
      <c r="D32" s="78">
        <v>9</v>
      </c>
      <c r="E32" s="78"/>
      <c r="F32" s="79">
        <v>207</v>
      </c>
      <c r="G32" s="79" t="s">
        <v>23</v>
      </c>
      <c r="H32" s="79" t="s">
        <v>24</v>
      </c>
      <c r="I32" s="77">
        <v>91</v>
      </c>
      <c r="J32" s="77">
        <v>5</v>
      </c>
      <c r="K32" s="80"/>
      <c r="L32" s="81"/>
      <c r="M32" s="82"/>
      <c r="N32" s="82"/>
      <c r="O32" s="82"/>
      <c r="P32" s="83"/>
      <c r="Q32" s="82"/>
      <c r="R32" s="82"/>
      <c r="S32" s="82"/>
      <c r="T32" s="82"/>
      <c r="U32" s="84"/>
      <c r="V32" s="81"/>
      <c r="W32" s="82"/>
      <c r="X32" s="82"/>
      <c r="Y32" s="82" t="s">
        <v>106</v>
      </c>
      <c r="Z32" s="83"/>
      <c r="AA32" s="85"/>
      <c r="AB32" s="85"/>
      <c r="AC32" s="85"/>
      <c r="AD32" s="85" t="s">
        <v>105</v>
      </c>
      <c r="AE32" s="85" t="s">
        <v>103</v>
      </c>
      <c r="AF32" s="79" t="s">
        <v>28</v>
      </c>
      <c r="AG32" s="86"/>
      <c r="AH32" s="86"/>
      <c r="AI32" s="86"/>
      <c r="AJ32" s="86"/>
      <c r="AK32" s="87" t="s">
        <v>151</v>
      </c>
      <c r="AL32" s="86" t="s">
        <v>75</v>
      </c>
      <c r="AM32" s="86" t="s">
        <v>77</v>
      </c>
      <c r="AO32" s="86"/>
      <c r="AP32" s="87"/>
      <c r="AQ32" s="86"/>
      <c r="AR32" s="86"/>
    </row>
    <row r="33" spans="1:44" s="88" customFormat="1" ht="36" customHeight="1">
      <c r="A33" s="89"/>
      <c r="B33" s="89">
        <v>18</v>
      </c>
      <c r="C33" s="89"/>
      <c r="D33" s="90"/>
      <c r="E33" s="90"/>
      <c r="F33" s="91"/>
      <c r="G33" s="91"/>
      <c r="H33" s="91"/>
      <c r="I33" s="89"/>
      <c r="J33" s="89"/>
      <c r="K33" s="80"/>
      <c r="L33" s="92"/>
      <c r="M33" s="93"/>
      <c r="N33" s="93"/>
      <c r="O33" s="93"/>
      <c r="P33" s="94"/>
      <c r="Q33" s="93"/>
      <c r="R33" s="93"/>
      <c r="S33" s="93"/>
      <c r="T33" s="93"/>
      <c r="U33" s="95"/>
      <c r="V33" s="92"/>
      <c r="W33" s="93"/>
      <c r="X33" s="93"/>
      <c r="Y33" s="93"/>
      <c r="Z33" s="94"/>
      <c r="AA33" s="96"/>
      <c r="AB33" s="96"/>
      <c r="AC33" s="96"/>
      <c r="AD33" s="96" t="s">
        <v>104</v>
      </c>
      <c r="AE33" s="96" t="s">
        <v>29</v>
      </c>
      <c r="AF33" s="91"/>
      <c r="AG33" s="97"/>
      <c r="AH33" s="97"/>
      <c r="AI33" s="97"/>
      <c r="AJ33" s="97"/>
      <c r="AK33" s="98" t="s">
        <v>152</v>
      </c>
      <c r="AL33" s="97" t="s">
        <v>91</v>
      </c>
      <c r="AM33" s="97" t="s">
        <v>78</v>
      </c>
      <c r="AO33" s="97"/>
      <c r="AP33" s="98"/>
      <c r="AQ33" s="97"/>
      <c r="AR33" s="97"/>
    </row>
    <row r="34" spans="1:44" s="88" customFormat="1" ht="36" customHeight="1">
      <c r="A34" s="77" t="s">
        <v>25</v>
      </c>
      <c r="B34" s="77">
        <v>23</v>
      </c>
      <c r="C34" s="77"/>
      <c r="D34" s="78">
        <v>11</v>
      </c>
      <c r="E34" s="78"/>
      <c r="F34" s="79">
        <v>211</v>
      </c>
      <c r="G34" s="79" t="s">
        <v>26</v>
      </c>
      <c r="H34" s="79" t="s">
        <v>27</v>
      </c>
      <c r="I34" s="77">
        <v>91</v>
      </c>
      <c r="J34" s="77">
        <v>5</v>
      </c>
      <c r="K34" s="80"/>
      <c r="L34" s="81"/>
      <c r="M34" s="82"/>
      <c r="N34" s="82"/>
      <c r="O34" s="82"/>
      <c r="P34" s="83"/>
      <c r="Q34" s="82"/>
      <c r="R34" s="82"/>
      <c r="S34" s="82"/>
      <c r="T34" s="82"/>
      <c r="U34" s="84"/>
      <c r="V34" s="81"/>
      <c r="W34" s="82"/>
      <c r="X34" s="82" t="s">
        <v>101</v>
      </c>
      <c r="Y34" s="82"/>
      <c r="Z34" s="83"/>
      <c r="AA34" s="85" t="s">
        <v>102</v>
      </c>
      <c r="AB34" s="85"/>
      <c r="AC34" s="85"/>
      <c r="AD34" s="85"/>
      <c r="AE34" s="85"/>
      <c r="AF34" s="79" t="s">
        <v>28</v>
      </c>
      <c r="AG34" s="86"/>
      <c r="AH34" s="86"/>
      <c r="AI34" s="86"/>
      <c r="AJ34" s="86"/>
      <c r="AK34" s="87"/>
      <c r="AL34" s="86" t="s">
        <v>75</v>
      </c>
      <c r="AM34" s="86" t="s">
        <v>77</v>
      </c>
      <c r="AN34" s="86" t="s">
        <v>92</v>
      </c>
      <c r="AO34" s="86" t="s">
        <v>150</v>
      </c>
      <c r="AP34" s="87"/>
      <c r="AQ34" s="86"/>
      <c r="AR34" s="86"/>
    </row>
    <row r="35" spans="1:44" s="88" customFormat="1" ht="36" customHeight="1">
      <c r="A35" s="89"/>
      <c r="B35" s="89">
        <v>24</v>
      </c>
      <c r="C35" s="89"/>
      <c r="D35" s="90"/>
      <c r="E35" s="90"/>
      <c r="F35" s="91"/>
      <c r="G35" s="91"/>
      <c r="H35" s="91"/>
      <c r="I35" s="89"/>
      <c r="J35" s="89"/>
      <c r="K35" s="80"/>
      <c r="L35" s="92"/>
      <c r="M35" s="93"/>
      <c r="N35" s="93"/>
      <c r="O35" s="93"/>
      <c r="P35" s="94"/>
      <c r="Q35" s="93"/>
      <c r="R35" s="93"/>
      <c r="S35" s="93"/>
      <c r="T35" s="93"/>
      <c r="U35" s="95"/>
      <c r="V35" s="92"/>
      <c r="W35" s="93"/>
      <c r="X35" s="93"/>
      <c r="Y35" s="93"/>
      <c r="Z35" s="94"/>
      <c r="AA35" s="96"/>
      <c r="AB35" s="96"/>
      <c r="AC35" s="96"/>
      <c r="AD35" s="96"/>
      <c r="AE35" s="96"/>
      <c r="AF35" s="91"/>
      <c r="AG35" s="85"/>
      <c r="AH35" s="85"/>
      <c r="AI35" s="85"/>
      <c r="AJ35" s="85"/>
      <c r="AK35" s="102"/>
      <c r="AL35" s="97" t="s">
        <v>91</v>
      </c>
      <c r="AM35" s="85" t="s">
        <v>29</v>
      </c>
      <c r="AN35" s="97" t="s">
        <v>146</v>
      </c>
      <c r="AO35" s="86" t="s">
        <v>144</v>
      </c>
      <c r="AP35" s="102"/>
      <c r="AQ35" s="85"/>
      <c r="AR35" s="85"/>
    </row>
    <row r="36" spans="1:44" ht="17.25" customHeight="1">
      <c r="A36" s="15">
        <v>55</v>
      </c>
      <c r="B36" s="15"/>
      <c r="C36" s="15" t="s">
        <v>19</v>
      </c>
      <c r="D36" s="15"/>
      <c r="E36" s="15"/>
      <c r="F36" s="70">
        <v>210</v>
      </c>
      <c r="G36" s="16"/>
      <c r="H36" s="15">
        <v>93</v>
      </c>
      <c r="I36" s="15">
        <v>1</v>
      </c>
      <c r="J36" s="14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</row>
    <row r="37" spans="1:44" ht="17.25" customHeight="1">
      <c r="A37" s="1"/>
      <c r="B37" s="1"/>
      <c r="C37" s="1"/>
      <c r="D37" s="1"/>
      <c r="E37" s="1"/>
      <c r="F37" s="71"/>
      <c r="G37" s="17"/>
      <c r="H37" s="1"/>
      <c r="I37" s="1"/>
      <c r="J37" s="14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</row>
    <row r="38" spans="1:44" ht="17.25" customHeight="1">
      <c r="A38" s="1"/>
      <c r="B38" s="1"/>
      <c r="C38" s="1"/>
      <c r="D38" s="1"/>
      <c r="E38" s="1"/>
      <c r="F38" s="19"/>
      <c r="G38" s="10"/>
      <c r="H38" s="1"/>
      <c r="I38" s="1"/>
      <c r="J38" s="14"/>
      <c r="K38" s="11"/>
    </row>
    <row r="39" spans="1:44" ht="17.25" customHeight="1">
      <c r="A39" s="1"/>
      <c r="B39" s="1"/>
      <c r="C39" s="1"/>
      <c r="D39" s="1"/>
      <c r="E39" s="1"/>
      <c r="F39" s="19"/>
      <c r="G39" s="10"/>
      <c r="H39" s="1"/>
      <c r="I39" s="1"/>
      <c r="J39" s="14"/>
      <c r="K39" s="11"/>
    </row>
    <row r="40" spans="1:44" ht="17.25" customHeight="1">
      <c r="A40" s="1"/>
      <c r="B40" s="1"/>
      <c r="C40" s="1"/>
      <c r="D40" s="1"/>
      <c r="E40" s="1"/>
      <c r="F40" s="19"/>
      <c r="G40" s="10"/>
      <c r="H40" s="1"/>
      <c r="I40" s="1"/>
      <c r="J40" s="14"/>
      <c r="K40" s="11"/>
    </row>
    <row r="41" spans="1:44" ht="17.25" customHeight="1">
      <c r="A41" s="1"/>
      <c r="B41" s="1"/>
      <c r="C41" s="1"/>
      <c r="D41" s="1"/>
      <c r="E41" s="1"/>
      <c r="F41" s="18"/>
      <c r="G41" s="19"/>
      <c r="H41" s="10"/>
      <c r="I41" s="1"/>
      <c r="J41" s="1"/>
    </row>
    <row r="42" spans="1:44" ht="17.25" customHeight="1">
      <c r="A42" s="1"/>
      <c r="B42" s="1"/>
      <c r="C42" s="1"/>
      <c r="D42" s="1"/>
      <c r="E42" s="1"/>
      <c r="F42" s="18"/>
      <c r="G42" s="19"/>
      <c r="H42" s="10"/>
      <c r="I42" s="1"/>
      <c r="J42" s="1"/>
    </row>
    <row r="43" spans="1:44" ht="17.25" customHeight="1">
      <c r="A43" s="1"/>
      <c r="B43" s="1"/>
      <c r="C43" s="1"/>
      <c r="D43" s="1"/>
      <c r="E43" s="1"/>
      <c r="F43" s="18"/>
      <c r="G43" s="19"/>
      <c r="H43" s="10"/>
      <c r="I43" s="1"/>
      <c r="J43" s="1"/>
    </row>
    <row r="44" spans="1:44" ht="17.25" customHeight="1">
      <c r="A44" s="1"/>
      <c r="B44" s="1"/>
      <c r="C44" s="1"/>
      <c r="D44" s="1"/>
      <c r="E44" s="1"/>
      <c r="F44" s="18"/>
      <c r="G44" s="19"/>
      <c r="H44" s="10"/>
      <c r="I44" s="1"/>
      <c r="J44" s="1"/>
    </row>
    <row r="45" spans="1:44" ht="17.25" customHeight="1">
      <c r="A45" s="1"/>
      <c r="B45" s="1"/>
      <c r="C45" s="1"/>
      <c r="D45" s="1"/>
      <c r="E45" s="1"/>
      <c r="F45" s="18"/>
      <c r="G45" s="19"/>
      <c r="H45" s="10"/>
      <c r="I45" s="1"/>
      <c r="J45" s="1"/>
    </row>
    <row r="46" spans="1:44" ht="17.25" customHeight="1">
      <c r="A46" s="1"/>
      <c r="B46" s="1"/>
      <c r="C46" s="1"/>
      <c r="D46" s="1"/>
      <c r="E46" s="1"/>
      <c r="F46" s="18"/>
      <c r="G46" s="19"/>
      <c r="H46" s="10"/>
      <c r="I46" s="1"/>
      <c r="J46" s="1"/>
    </row>
    <row r="47" spans="1:44" ht="17.25" customHeight="1">
      <c r="A47" s="1"/>
      <c r="B47" s="1"/>
      <c r="C47" s="1"/>
      <c r="D47" s="1"/>
      <c r="E47" s="1"/>
      <c r="F47" s="18"/>
      <c r="G47" s="19"/>
      <c r="H47" s="10"/>
      <c r="I47" s="1"/>
      <c r="J47" s="1"/>
    </row>
    <row r="48" spans="1:44" ht="17.25" customHeight="1">
      <c r="A48" s="1"/>
      <c r="B48" s="1"/>
      <c r="C48" s="1"/>
      <c r="D48" s="1"/>
      <c r="E48" s="1"/>
      <c r="F48" s="18"/>
      <c r="G48" s="19"/>
      <c r="H48" s="10"/>
      <c r="I48" s="1"/>
      <c r="J48" s="1"/>
    </row>
    <row r="49" spans="1:51" ht="17.25" customHeight="1">
      <c r="A49" s="1"/>
      <c r="B49" s="1"/>
      <c r="C49" s="1"/>
      <c r="D49" s="1"/>
      <c r="E49" s="1"/>
      <c r="F49" s="18"/>
      <c r="G49" s="19"/>
      <c r="H49" s="10"/>
      <c r="I49" s="1"/>
      <c r="J49" s="1"/>
    </row>
    <row r="50" spans="1:51" ht="17.25" customHeight="1">
      <c r="A50" s="1"/>
      <c r="B50" s="1"/>
      <c r="C50" s="1"/>
      <c r="D50" s="1"/>
      <c r="E50" s="1"/>
      <c r="F50" s="18"/>
      <c r="G50" s="19"/>
      <c r="H50" s="10"/>
      <c r="I50" s="1"/>
      <c r="J50" s="1"/>
    </row>
    <row r="51" spans="1:51" ht="17.25" customHeight="1">
      <c r="A51" s="1"/>
      <c r="B51" s="1"/>
      <c r="C51" s="1"/>
      <c r="D51" s="1"/>
      <c r="E51" s="1"/>
      <c r="F51" s="18"/>
      <c r="G51" s="19"/>
      <c r="H51" s="10"/>
      <c r="I51" s="1"/>
      <c r="J51" s="1"/>
    </row>
    <row r="52" spans="1:51" s="14" customFormat="1" ht="17.25" customHeight="1">
      <c r="A52" s="1"/>
      <c r="B52" s="1"/>
      <c r="C52" s="1"/>
      <c r="D52" s="1"/>
      <c r="E52" s="1"/>
      <c r="F52" s="18"/>
      <c r="G52" s="19"/>
      <c r="H52" s="10"/>
      <c r="I52" s="1"/>
      <c r="J52" s="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11"/>
      <c r="AL52" s="11"/>
      <c r="AM52" s="11"/>
      <c r="AN52" s="11"/>
      <c r="AO52" s="11"/>
      <c r="AP52" s="11"/>
      <c r="AQ52" s="11"/>
      <c r="AR52" s="11"/>
      <c r="AS52" s="11"/>
      <c r="AT52" s="11"/>
      <c r="AU52" s="11"/>
      <c r="AV52" s="11"/>
      <c r="AW52" s="11"/>
      <c r="AX52" s="11"/>
      <c r="AY52" s="11"/>
    </row>
    <row r="53" spans="1:51" s="14" customFormat="1" ht="17.25" customHeight="1">
      <c r="A53" s="1"/>
      <c r="B53" s="1"/>
      <c r="C53" s="1"/>
      <c r="D53" s="1"/>
      <c r="E53" s="1"/>
      <c r="F53" s="18"/>
      <c r="G53" s="19"/>
      <c r="H53" s="10"/>
      <c r="I53" s="1"/>
      <c r="J53" s="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  <c r="AK53" s="11"/>
      <c r="AL53" s="11"/>
      <c r="AM53" s="11"/>
      <c r="AN53" s="11"/>
      <c r="AO53" s="11"/>
      <c r="AP53" s="11"/>
      <c r="AQ53" s="11"/>
      <c r="AR53" s="11"/>
      <c r="AS53" s="11"/>
      <c r="AT53" s="11"/>
      <c r="AU53" s="11"/>
      <c r="AV53" s="11"/>
      <c r="AW53" s="11"/>
      <c r="AX53" s="11"/>
      <c r="AY53" s="11"/>
    </row>
    <row r="54" spans="1:51" s="14" customFormat="1" ht="17.25" customHeight="1">
      <c r="A54" s="1"/>
      <c r="B54" s="1"/>
      <c r="C54" s="1"/>
      <c r="D54" s="1"/>
      <c r="E54" s="1"/>
      <c r="F54" s="18"/>
      <c r="G54" s="19"/>
      <c r="H54" s="10"/>
      <c r="I54" s="1"/>
      <c r="J54" s="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/>
      <c r="AK54" s="11"/>
      <c r="AL54" s="11"/>
      <c r="AM54" s="11"/>
      <c r="AN54" s="11"/>
      <c r="AO54" s="11"/>
      <c r="AP54" s="11"/>
      <c r="AQ54" s="11"/>
      <c r="AR54" s="11"/>
      <c r="AS54" s="11"/>
      <c r="AT54" s="11"/>
      <c r="AU54" s="11"/>
      <c r="AV54" s="11"/>
      <c r="AW54" s="11"/>
      <c r="AX54" s="11"/>
      <c r="AY54" s="11"/>
    </row>
    <row r="55" spans="1:51" s="14" customFormat="1" ht="17.25" customHeight="1">
      <c r="A55" s="1"/>
      <c r="B55" s="1"/>
      <c r="C55" s="1"/>
      <c r="D55" s="1"/>
      <c r="E55" s="1"/>
      <c r="F55" s="18"/>
      <c r="G55" s="19"/>
      <c r="H55" s="10"/>
      <c r="I55" s="1"/>
      <c r="J55" s="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1"/>
      <c r="AL55" s="11"/>
      <c r="AM55" s="11"/>
      <c r="AN55" s="11"/>
      <c r="AO55" s="11"/>
      <c r="AP55" s="11"/>
      <c r="AQ55" s="11"/>
      <c r="AR55" s="11"/>
      <c r="AS55" s="11"/>
      <c r="AT55" s="11"/>
      <c r="AU55" s="11"/>
      <c r="AV55" s="11"/>
      <c r="AW55" s="11"/>
      <c r="AX55" s="11"/>
      <c r="AY55" s="11"/>
    </row>
    <row r="56" spans="1:51" s="14" customFormat="1" ht="17.25" customHeight="1">
      <c r="A56" s="1"/>
      <c r="B56" s="1"/>
      <c r="C56" s="1"/>
      <c r="D56" s="1"/>
      <c r="E56" s="1"/>
      <c r="F56" s="18"/>
      <c r="G56" s="19"/>
      <c r="H56" s="10"/>
      <c r="I56" s="1"/>
      <c r="J56" s="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1"/>
      <c r="AK56" s="11"/>
      <c r="AL56" s="11"/>
      <c r="AM56" s="11"/>
      <c r="AN56" s="11"/>
      <c r="AO56" s="11"/>
      <c r="AP56" s="11"/>
      <c r="AQ56" s="11"/>
      <c r="AR56" s="11"/>
      <c r="AS56" s="11"/>
      <c r="AT56" s="11"/>
      <c r="AU56" s="11"/>
      <c r="AV56" s="11"/>
      <c r="AW56" s="11"/>
      <c r="AX56" s="11"/>
      <c r="AY56" s="11"/>
    </row>
    <row r="57" spans="1:51" s="14" customFormat="1" ht="17.25" customHeight="1">
      <c r="A57" s="1"/>
      <c r="B57" s="1"/>
      <c r="C57" s="1"/>
      <c r="D57" s="1"/>
      <c r="E57" s="1"/>
      <c r="F57" s="18"/>
      <c r="G57" s="19"/>
      <c r="H57" s="10"/>
      <c r="I57" s="1"/>
      <c r="J57" s="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1"/>
      <c r="AF57" s="11"/>
      <c r="AG57" s="11"/>
      <c r="AH57" s="11"/>
      <c r="AI57" s="11"/>
      <c r="AJ57" s="11"/>
      <c r="AK57" s="11"/>
      <c r="AL57" s="11"/>
      <c r="AM57" s="11"/>
      <c r="AN57" s="11"/>
      <c r="AO57" s="11"/>
      <c r="AP57" s="11"/>
      <c r="AQ57" s="11"/>
      <c r="AR57" s="11"/>
      <c r="AS57" s="11"/>
      <c r="AT57" s="11"/>
      <c r="AU57" s="11"/>
      <c r="AV57" s="11"/>
      <c r="AW57" s="11"/>
      <c r="AX57" s="11"/>
      <c r="AY57" s="11"/>
    </row>
    <row r="58" spans="1:51" s="14" customFormat="1" ht="17.25" customHeight="1">
      <c r="A58" s="1"/>
      <c r="B58" s="1"/>
      <c r="C58" s="1"/>
      <c r="D58" s="1"/>
      <c r="E58" s="1"/>
      <c r="F58" s="18"/>
      <c r="G58" s="19"/>
      <c r="H58" s="10"/>
      <c r="I58" s="1"/>
      <c r="J58" s="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  <c r="AC58" s="11"/>
      <c r="AD58" s="11"/>
      <c r="AE58" s="11"/>
      <c r="AF58" s="11"/>
      <c r="AG58" s="11"/>
      <c r="AH58" s="11"/>
      <c r="AI58" s="11"/>
      <c r="AJ58" s="11"/>
      <c r="AK58" s="11"/>
      <c r="AL58" s="11"/>
      <c r="AM58" s="11"/>
      <c r="AN58" s="11"/>
      <c r="AO58" s="11"/>
      <c r="AP58" s="11"/>
      <c r="AQ58" s="11"/>
      <c r="AR58" s="11"/>
      <c r="AS58" s="11"/>
      <c r="AT58" s="11"/>
      <c r="AU58" s="11"/>
      <c r="AV58" s="11"/>
      <c r="AW58" s="11"/>
      <c r="AX58" s="11"/>
      <c r="AY58" s="11"/>
    </row>
    <row r="59" spans="1:51" s="14" customFormat="1" ht="17.25" customHeight="1">
      <c r="A59" s="1"/>
      <c r="B59" s="1"/>
      <c r="C59" s="1"/>
      <c r="D59" s="1"/>
      <c r="E59" s="1"/>
      <c r="F59" s="18"/>
      <c r="G59" s="19"/>
      <c r="H59" s="10"/>
      <c r="I59" s="1"/>
      <c r="J59" s="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1"/>
      <c r="AK59" s="11"/>
      <c r="AL59" s="11"/>
      <c r="AM59" s="11"/>
      <c r="AN59" s="11"/>
      <c r="AO59" s="11"/>
      <c r="AP59" s="11"/>
      <c r="AQ59" s="11"/>
      <c r="AR59" s="11"/>
      <c r="AS59" s="11"/>
      <c r="AT59" s="11"/>
      <c r="AU59" s="11"/>
      <c r="AV59" s="11"/>
      <c r="AW59" s="11"/>
      <c r="AX59" s="11"/>
      <c r="AY59" s="11"/>
    </row>
    <row r="60" spans="1:51" s="14" customFormat="1" ht="17.25" customHeight="1">
      <c r="A60" s="1"/>
      <c r="B60" s="1"/>
      <c r="C60" s="1"/>
      <c r="D60" s="1"/>
      <c r="E60" s="1"/>
      <c r="F60" s="18"/>
      <c r="G60" s="19"/>
      <c r="H60" s="10"/>
      <c r="I60" s="1"/>
      <c r="J60" s="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11"/>
      <c r="AI60" s="11"/>
      <c r="AJ60" s="11"/>
      <c r="AK60" s="11"/>
      <c r="AL60" s="11"/>
      <c r="AM60" s="11"/>
      <c r="AN60" s="11"/>
      <c r="AO60" s="11"/>
      <c r="AP60" s="11"/>
      <c r="AQ60" s="11"/>
      <c r="AR60" s="11"/>
      <c r="AS60" s="11"/>
      <c r="AT60" s="11"/>
      <c r="AU60" s="11"/>
      <c r="AV60" s="11"/>
      <c r="AW60" s="11"/>
      <c r="AX60" s="11"/>
      <c r="AY60" s="11"/>
    </row>
    <row r="61" spans="1:51" s="14" customFormat="1" ht="17.25" customHeight="1">
      <c r="A61" s="1"/>
      <c r="B61" s="1"/>
      <c r="C61" s="1"/>
      <c r="D61" s="1"/>
      <c r="E61" s="1"/>
      <c r="F61" s="18"/>
      <c r="G61" s="19"/>
      <c r="H61" s="10"/>
      <c r="I61" s="1"/>
      <c r="J61" s="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  <c r="AH61" s="11"/>
      <c r="AI61" s="11"/>
      <c r="AJ61" s="11"/>
      <c r="AK61" s="11"/>
      <c r="AL61" s="11"/>
      <c r="AM61" s="11"/>
      <c r="AN61" s="11"/>
      <c r="AO61" s="11"/>
      <c r="AP61" s="11"/>
      <c r="AQ61" s="11"/>
      <c r="AR61" s="11"/>
      <c r="AS61" s="11"/>
      <c r="AT61" s="11"/>
      <c r="AU61" s="11"/>
      <c r="AV61" s="11"/>
      <c r="AW61" s="11"/>
      <c r="AX61" s="11"/>
      <c r="AY61" s="11"/>
    </row>
    <row r="62" spans="1:51" s="14" customFormat="1" ht="17.25" customHeight="1">
      <c r="A62" s="1"/>
      <c r="B62" s="1"/>
      <c r="C62" s="1"/>
      <c r="D62" s="1"/>
      <c r="E62" s="1"/>
      <c r="F62" s="18"/>
      <c r="G62" s="19"/>
      <c r="H62" s="10"/>
      <c r="I62" s="1"/>
      <c r="J62" s="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11"/>
      <c r="AG62" s="11"/>
      <c r="AH62" s="11"/>
      <c r="AI62" s="11"/>
      <c r="AJ62" s="11"/>
      <c r="AK62" s="11"/>
      <c r="AL62" s="11"/>
      <c r="AM62" s="11"/>
      <c r="AN62" s="11"/>
      <c r="AO62" s="11"/>
      <c r="AP62" s="11"/>
      <c r="AQ62" s="11"/>
      <c r="AR62" s="11"/>
      <c r="AS62" s="11"/>
      <c r="AT62" s="11"/>
      <c r="AU62" s="11"/>
      <c r="AV62" s="11"/>
      <c r="AW62" s="11"/>
      <c r="AX62" s="11"/>
      <c r="AY62" s="11"/>
    </row>
    <row r="63" spans="1:51" s="14" customFormat="1" ht="17.25" customHeight="1">
      <c r="A63" s="1"/>
      <c r="B63" s="1"/>
      <c r="C63" s="1"/>
      <c r="D63" s="1"/>
      <c r="E63" s="1"/>
      <c r="F63" s="18"/>
      <c r="G63" s="19"/>
      <c r="H63" s="10"/>
      <c r="I63" s="1"/>
      <c r="J63" s="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11"/>
      <c r="AH63" s="11"/>
      <c r="AI63" s="11"/>
      <c r="AJ63" s="11"/>
      <c r="AK63" s="11"/>
      <c r="AL63" s="11"/>
      <c r="AM63" s="11"/>
      <c r="AN63" s="11"/>
      <c r="AO63" s="11"/>
      <c r="AP63" s="11"/>
      <c r="AQ63" s="11"/>
      <c r="AR63" s="11"/>
      <c r="AS63" s="11"/>
      <c r="AT63" s="11"/>
      <c r="AU63" s="11"/>
      <c r="AV63" s="11"/>
      <c r="AW63" s="11"/>
      <c r="AX63" s="11"/>
      <c r="AY63" s="11"/>
    </row>
    <row r="64" spans="1:51" s="14" customFormat="1" ht="17.25" customHeight="1">
      <c r="A64" s="1"/>
      <c r="B64" s="1"/>
      <c r="C64" s="1"/>
      <c r="D64" s="1"/>
      <c r="E64" s="1"/>
      <c r="F64" s="18"/>
      <c r="G64" s="19"/>
      <c r="H64" s="10"/>
      <c r="I64" s="1"/>
      <c r="J64" s="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  <c r="AF64" s="11"/>
      <c r="AG64" s="11"/>
      <c r="AH64" s="11"/>
      <c r="AI64" s="11"/>
      <c r="AJ64" s="11"/>
      <c r="AK64" s="11"/>
      <c r="AL64" s="11"/>
      <c r="AM64" s="11"/>
      <c r="AN64" s="11"/>
      <c r="AO64" s="11"/>
      <c r="AP64" s="11"/>
      <c r="AQ64" s="11"/>
      <c r="AR64" s="11"/>
      <c r="AS64" s="11"/>
      <c r="AT64" s="11"/>
      <c r="AU64" s="11"/>
      <c r="AV64" s="11"/>
      <c r="AW64" s="11"/>
      <c r="AX64" s="11"/>
      <c r="AY64" s="11"/>
    </row>
    <row r="65" spans="1:51" s="14" customFormat="1" ht="17.25" customHeight="1">
      <c r="A65" s="1"/>
      <c r="B65" s="1"/>
      <c r="C65" s="1"/>
      <c r="D65" s="1"/>
      <c r="E65" s="1"/>
      <c r="F65" s="18"/>
      <c r="G65" s="19"/>
      <c r="H65" s="10"/>
      <c r="I65" s="1"/>
      <c r="J65" s="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/>
      <c r="AG65" s="11"/>
      <c r="AH65" s="11"/>
      <c r="AI65" s="11"/>
      <c r="AJ65" s="11"/>
      <c r="AK65" s="11"/>
      <c r="AL65" s="11"/>
      <c r="AM65" s="11"/>
      <c r="AN65" s="11"/>
      <c r="AO65" s="11"/>
      <c r="AP65" s="11"/>
      <c r="AQ65" s="11"/>
      <c r="AR65" s="11"/>
      <c r="AS65" s="11"/>
      <c r="AT65" s="11"/>
      <c r="AU65" s="11"/>
      <c r="AV65" s="11"/>
      <c r="AW65" s="11"/>
      <c r="AX65" s="11"/>
      <c r="AY65" s="11"/>
    </row>
    <row r="66" spans="1:51" s="14" customFormat="1" ht="17.25" customHeight="1">
      <c r="A66" s="1"/>
      <c r="B66" s="1"/>
      <c r="C66" s="1"/>
      <c r="D66" s="1"/>
      <c r="E66" s="1"/>
      <c r="F66" s="18"/>
      <c r="G66" s="19"/>
      <c r="H66" s="10"/>
      <c r="I66" s="1"/>
      <c r="J66" s="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1"/>
      <c r="AG66" s="11"/>
      <c r="AH66" s="11"/>
      <c r="AI66" s="11"/>
      <c r="AJ66" s="11"/>
      <c r="AK66" s="11"/>
      <c r="AL66" s="11"/>
      <c r="AM66" s="11"/>
      <c r="AN66" s="11"/>
      <c r="AO66" s="11"/>
      <c r="AP66" s="11"/>
      <c r="AQ66" s="11"/>
      <c r="AR66" s="11"/>
      <c r="AS66" s="11"/>
      <c r="AT66" s="11"/>
      <c r="AU66" s="11"/>
      <c r="AV66" s="11"/>
      <c r="AW66" s="11"/>
      <c r="AX66" s="11"/>
      <c r="AY66" s="11"/>
    </row>
    <row r="67" spans="1:51" s="14" customFormat="1" ht="17.25" customHeight="1">
      <c r="A67" s="1"/>
      <c r="B67" s="1"/>
      <c r="C67" s="1"/>
      <c r="D67" s="1"/>
      <c r="E67" s="1"/>
      <c r="F67" s="18"/>
      <c r="G67" s="19"/>
      <c r="H67" s="10"/>
      <c r="I67" s="1"/>
      <c r="J67" s="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  <c r="AH67" s="11"/>
      <c r="AI67" s="11"/>
      <c r="AJ67" s="11"/>
      <c r="AK67" s="11"/>
      <c r="AL67" s="11"/>
      <c r="AM67" s="11"/>
      <c r="AN67" s="11"/>
      <c r="AO67" s="11"/>
      <c r="AP67" s="11"/>
      <c r="AQ67" s="11"/>
      <c r="AR67" s="11"/>
      <c r="AS67" s="11"/>
      <c r="AT67" s="11"/>
      <c r="AU67" s="11"/>
      <c r="AV67" s="11"/>
      <c r="AW67" s="11"/>
      <c r="AX67" s="11"/>
      <c r="AY67" s="11"/>
    </row>
    <row r="68" spans="1:51" s="14" customFormat="1" ht="17.25" customHeight="1">
      <c r="A68" s="1"/>
      <c r="B68" s="1"/>
      <c r="C68" s="1"/>
      <c r="D68" s="1"/>
      <c r="E68" s="1"/>
      <c r="F68" s="18"/>
      <c r="G68" s="19"/>
      <c r="H68" s="10"/>
      <c r="I68" s="1"/>
      <c r="J68" s="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  <c r="AG68" s="11"/>
      <c r="AH68" s="11"/>
      <c r="AI68" s="11"/>
      <c r="AJ68" s="11"/>
      <c r="AK68" s="11"/>
      <c r="AL68" s="11"/>
      <c r="AM68" s="11"/>
      <c r="AN68" s="11"/>
      <c r="AO68" s="11"/>
      <c r="AP68" s="11"/>
      <c r="AQ68" s="11"/>
      <c r="AR68" s="11"/>
      <c r="AS68" s="11"/>
      <c r="AT68" s="11"/>
      <c r="AU68" s="11"/>
      <c r="AV68" s="11"/>
      <c r="AW68" s="11"/>
      <c r="AX68" s="11"/>
      <c r="AY68" s="11"/>
    </row>
    <row r="69" spans="1:51" s="14" customFormat="1" ht="17.25" customHeight="1">
      <c r="A69" s="1"/>
      <c r="B69" s="1"/>
      <c r="C69" s="1"/>
      <c r="D69" s="1"/>
      <c r="E69" s="1"/>
      <c r="F69" s="18"/>
      <c r="G69" s="19"/>
      <c r="H69" s="10"/>
      <c r="I69" s="1"/>
      <c r="J69" s="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11"/>
      <c r="AG69" s="11"/>
      <c r="AH69" s="11"/>
      <c r="AI69" s="11"/>
      <c r="AJ69" s="11"/>
      <c r="AK69" s="11"/>
      <c r="AL69" s="11"/>
      <c r="AM69" s="11"/>
      <c r="AN69" s="11"/>
      <c r="AO69" s="11"/>
      <c r="AP69" s="11"/>
      <c r="AQ69" s="11"/>
      <c r="AR69" s="11"/>
      <c r="AS69" s="11"/>
      <c r="AT69" s="11"/>
      <c r="AU69" s="11"/>
      <c r="AV69" s="11"/>
      <c r="AW69" s="11"/>
      <c r="AX69" s="11"/>
      <c r="AY69" s="11"/>
    </row>
    <row r="70" spans="1:51" s="14" customFormat="1" ht="17.25" customHeight="1">
      <c r="A70" s="1"/>
      <c r="B70" s="1"/>
      <c r="C70" s="1"/>
      <c r="D70" s="1"/>
      <c r="E70" s="1"/>
      <c r="F70" s="18"/>
      <c r="G70" s="19"/>
      <c r="H70" s="10"/>
      <c r="I70" s="1"/>
      <c r="J70" s="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11"/>
      <c r="AG70" s="11"/>
      <c r="AH70" s="11"/>
      <c r="AI70" s="11"/>
      <c r="AJ70" s="11"/>
      <c r="AK70" s="11"/>
      <c r="AL70" s="11"/>
      <c r="AM70" s="11"/>
      <c r="AN70" s="11"/>
      <c r="AO70" s="11"/>
      <c r="AP70" s="11"/>
      <c r="AQ70" s="11"/>
      <c r="AR70" s="11"/>
      <c r="AS70" s="11"/>
      <c r="AT70" s="11"/>
      <c r="AU70" s="11"/>
      <c r="AV70" s="11"/>
      <c r="AW70" s="11"/>
      <c r="AX70" s="11"/>
      <c r="AY70" s="11"/>
    </row>
    <row r="71" spans="1:51" s="14" customFormat="1" ht="17.25" customHeight="1">
      <c r="A71" s="1"/>
      <c r="B71" s="1"/>
      <c r="C71" s="1"/>
      <c r="D71" s="1"/>
      <c r="E71" s="1"/>
      <c r="F71" s="18"/>
      <c r="G71" s="19"/>
      <c r="H71" s="10"/>
      <c r="I71" s="1"/>
      <c r="J71" s="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1"/>
      <c r="AF71" s="11"/>
      <c r="AG71" s="11"/>
      <c r="AH71" s="11"/>
      <c r="AI71" s="11"/>
      <c r="AJ71" s="11"/>
      <c r="AK71" s="11"/>
      <c r="AL71" s="11"/>
      <c r="AM71" s="11"/>
      <c r="AN71" s="11"/>
      <c r="AO71" s="11"/>
      <c r="AP71" s="11"/>
      <c r="AQ71" s="11"/>
      <c r="AR71" s="11"/>
      <c r="AS71" s="11"/>
      <c r="AT71" s="11"/>
      <c r="AU71" s="11"/>
      <c r="AV71" s="11"/>
      <c r="AW71" s="11"/>
      <c r="AX71" s="11"/>
      <c r="AY71" s="11"/>
    </row>
    <row r="72" spans="1:51" s="14" customFormat="1" ht="17.25" customHeight="1">
      <c r="A72" s="1"/>
      <c r="B72" s="1"/>
      <c r="C72" s="1"/>
      <c r="D72" s="1"/>
      <c r="E72" s="1"/>
      <c r="F72" s="18"/>
      <c r="G72" s="19"/>
      <c r="H72" s="10"/>
      <c r="I72" s="1"/>
      <c r="J72" s="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  <c r="AB72" s="11"/>
      <c r="AC72" s="11"/>
      <c r="AD72" s="11"/>
      <c r="AE72" s="11"/>
      <c r="AF72" s="11"/>
      <c r="AG72" s="11"/>
      <c r="AH72" s="11"/>
      <c r="AI72" s="11"/>
      <c r="AJ72" s="11"/>
      <c r="AK72" s="11"/>
      <c r="AL72" s="11"/>
      <c r="AM72" s="11"/>
      <c r="AN72" s="11"/>
      <c r="AO72" s="11"/>
      <c r="AP72" s="11"/>
      <c r="AQ72" s="11"/>
      <c r="AR72" s="11"/>
      <c r="AS72" s="11"/>
      <c r="AT72" s="11"/>
      <c r="AU72" s="11"/>
      <c r="AV72" s="11"/>
      <c r="AW72" s="11"/>
      <c r="AX72" s="11"/>
      <c r="AY72" s="11"/>
    </row>
    <row r="73" spans="1:51" s="14" customFormat="1" ht="17.25" customHeight="1">
      <c r="A73" s="1"/>
      <c r="B73" s="1"/>
      <c r="C73" s="1"/>
      <c r="D73" s="1"/>
      <c r="E73" s="1"/>
      <c r="F73" s="18"/>
      <c r="G73" s="19"/>
      <c r="H73" s="10"/>
      <c r="I73" s="1"/>
      <c r="J73" s="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  <c r="AB73" s="11"/>
      <c r="AC73" s="11"/>
      <c r="AD73" s="11"/>
      <c r="AE73" s="11"/>
      <c r="AF73" s="11"/>
      <c r="AG73" s="11"/>
      <c r="AH73" s="11"/>
      <c r="AI73" s="11"/>
      <c r="AJ73" s="11"/>
      <c r="AK73" s="11"/>
      <c r="AL73" s="11"/>
      <c r="AM73" s="11"/>
      <c r="AN73" s="11"/>
      <c r="AO73" s="11"/>
      <c r="AP73" s="11"/>
      <c r="AQ73" s="11"/>
      <c r="AR73" s="11"/>
      <c r="AS73" s="11"/>
      <c r="AT73" s="11"/>
      <c r="AU73" s="11"/>
      <c r="AV73" s="11"/>
      <c r="AW73" s="11"/>
      <c r="AX73" s="11"/>
      <c r="AY73" s="11"/>
    </row>
    <row r="74" spans="1:51" s="14" customFormat="1" ht="17.25" customHeight="1">
      <c r="A74" s="1"/>
      <c r="B74" s="1"/>
      <c r="C74" s="1"/>
      <c r="D74" s="1"/>
      <c r="E74" s="1"/>
      <c r="F74" s="18"/>
      <c r="G74" s="19"/>
      <c r="H74" s="10"/>
      <c r="I74" s="1"/>
      <c r="J74" s="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  <c r="AB74" s="11"/>
      <c r="AC74" s="11"/>
      <c r="AD74" s="11"/>
      <c r="AE74" s="11"/>
      <c r="AF74" s="11"/>
      <c r="AG74" s="11"/>
      <c r="AH74" s="11"/>
      <c r="AI74" s="11"/>
      <c r="AJ74" s="11"/>
      <c r="AK74" s="11"/>
      <c r="AL74" s="11"/>
      <c r="AM74" s="11"/>
      <c r="AN74" s="11"/>
      <c r="AO74" s="11"/>
      <c r="AP74" s="11"/>
      <c r="AQ74" s="11"/>
      <c r="AR74" s="11"/>
      <c r="AS74" s="11"/>
      <c r="AT74" s="11"/>
      <c r="AU74" s="11"/>
      <c r="AV74" s="11"/>
      <c r="AW74" s="11"/>
      <c r="AX74" s="11"/>
      <c r="AY74" s="11"/>
    </row>
    <row r="75" spans="1:51" s="14" customFormat="1" ht="17.25" customHeight="1">
      <c r="A75" s="1"/>
      <c r="B75" s="1"/>
      <c r="C75" s="1"/>
      <c r="D75" s="1"/>
      <c r="E75" s="1"/>
      <c r="F75" s="18"/>
      <c r="G75" s="19"/>
      <c r="H75" s="10"/>
      <c r="I75" s="1"/>
      <c r="J75" s="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  <c r="AB75" s="11"/>
      <c r="AC75" s="11"/>
      <c r="AD75" s="11"/>
      <c r="AE75" s="11"/>
      <c r="AF75" s="11"/>
      <c r="AG75" s="11"/>
      <c r="AH75" s="11"/>
      <c r="AI75" s="11"/>
      <c r="AJ75" s="11"/>
      <c r="AK75" s="11"/>
      <c r="AL75" s="11"/>
      <c r="AM75" s="11"/>
      <c r="AN75" s="11"/>
      <c r="AO75" s="11"/>
      <c r="AP75" s="11"/>
      <c r="AQ75" s="11"/>
      <c r="AR75" s="11"/>
      <c r="AS75" s="11"/>
      <c r="AT75" s="11"/>
      <c r="AU75" s="11"/>
      <c r="AV75" s="11"/>
      <c r="AW75" s="11"/>
      <c r="AX75" s="11"/>
      <c r="AY75" s="11"/>
    </row>
    <row r="76" spans="1:51" s="14" customFormat="1" ht="17.25" customHeight="1">
      <c r="A76" s="1"/>
      <c r="B76" s="1"/>
      <c r="C76" s="1"/>
      <c r="D76" s="1"/>
      <c r="E76" s="1"/>
      <c r="F76" s="18"/>
      <c r="G76" s="19"/>
      <c r="H76" s="10"/>
      <c r="I76" s="1"/>
      <c r="J76" s="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  <c r="AB76" s="11"/>
      <c r="AC76" s="11"/>
      <c r="AD76" s="11"/>
      <c r="AE76" s="11"/>
      <c r="AF76" s="11"/>
      <c r="AG76" s="11"/>
      <c r="AH76" s="11"/>
      <c r="AI76" s="11"/>
      <c r="AJ76" s="11"/>
      <c r="AK76" s="11"/>
      <c r="AL76" s="11"/>
      <c r="AM76" s="11"/>
      <c r="AN76" s="11"/>
      <c r="AO76" s="11"/>
      <c r="AP76" s="11"/>
      <c r="AQ76" s="11"/>
      <c r="AR76" s="11"/>
      <c r="AS76" s="11"/>
      <c r="AT76" s="11"/>
      <c r="AU76" s="11"/>
      <c r="AV76" s="11"/>
      <c r="AW76" s="11"/>
      <c r="AX76" s="11"/>
      <c r="AY76" s="11"/>
    </row>
    <row r="77" spans="1:51" s="14" customFormat="1" ht="17.25" customHeight="1">
      <c r="A77" s="1"/>
      <c r="B77" s="1"/>
      <c r="C77" s="1"/>
      <c r="D77" s="1"/>
      <c r="E77" s="1"/>
      <c r="F77" s="18"/>
      <c r="G77" s="19"/>
      <c r="H77" s="10"/>
      <c r="I77" s="1"/>
      <c r="J77" s="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1"/>
      <c r="AB77" s="11"/>
      <c r="AC77" s="11"/>
      <c r="AD77" s="11"/>
      <c r="AE77" s="11"/>
      <c r="AF77" s="11"/>
      <c r="AG77" s="11"/>
      <c r="AH77" s="11"/>
      <c r="AI77" s="11"/>
      <c r="AJ77" s="11"/>
      <c r="AK77" s="11"/>
      <c r="AL77" s="11"/>
      <c r="AM77" s="11"/>
      <c r="AN77" s="11"/>
      <c r="AO77" s="11"/>
      <c r="AP77" s="11"/>
      <c r="AQ77" s="11"/>
      <c r="AR77" s="11"/>
      <c r="AS77" s="11"/>
      <c r="AT77" s="11"/>
      <c r="AU77" s="11"/>
      <c r="AV77" s="11"/>
      <c r="AW77" s="11"/>
      <c r="AX77" s="11"/>
      <c r="AY77" s="11"/>
    </row>
    <row r="78" spans="1:51" s="14" customFormat="1" ht="17.25" customHeight="1">
      <c r="A78" s="1"/>
      <c r="B78" s="1"/>
      <c r="C78" s="1"/>
      <c r="D78" s="1"/>
      <c r="E78" s="1"/>
      <c r="F78" s="18"/>
      <c r="G78" s="19"/>
      <c r="H78" s="10"/>
      <c r="I78" s="1"/>
      <c r="J78" s="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  <c r="AB78" s="11"/>
      <c r="AC78" s="11"/>
      <c r="AD78" s="11"/>
      <c r="AE78" s="11"/>
      <c r="AF78" s="11"/>
      <c r="AG78" s="11"/>
      <c r="AH78" s="11"/>
      <c r="AI78" s="11"/>
      <c r="AJ78" s="11"/>
      <c r="AK78" s="11"/>
      <c r="AL78" s="11"/>
      <c r="AM78" s="11"/>
      <c r="AN78" s="11"/>
      <c r="AO78" s="11"/>
      <c r="AP78" s="11"/>
      <c r="AQ78" s="11"/>
      <c r="AR78" s="11"/>
      <c r="AS78" s="11"/>
      <c r="AT78" s="11"/>
      <c r="AU78" s="11"/>
      <c r="AV78" s="11"/>
      <c r="AW78" s="11"/>
      <c r="AX78" s="11"/>
      <c r="AY78" s="11"/>
    </row>
    <row r="79" spans="1:51" s="14" customFormat="1" ht="17.25" customHeight="1">
      <c r="A79" s="1"/>
      <c r="B79" s="1"/>
      <c r="C79" s="1"/>
      <c r="D79" s="1"/>
      <c r="E79" s="1"/>
      <c r="F79" s="18"/>
      <c r="G79" s="19"/>
      <c r="H79" s="10"/>
      <c r="I79" s="1"/>
      <c r="J79" s="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  <c r="AB79" s="11"/>
      <c r="AC79" s="11"/>
      <c r="AD79" s="11"/>
      <c r="AE79" s="11"/>
      <c r="AF79" s="11"/>
      <c r="AG79" s="11"/>
      <c r="AH79" s="11"/>
      <c r="AI79" s="11"/>
      <c r="AJ79" s="11"/>
      <c r="AK79" s="11"/>
      <c r="AL79" s="11"/>
      <c r="AM79" s="11"/>
      <c r="AN79" s="11"/>
      <c r="AO79" s="11"/>
      <c r="AP79" s="11"/>
      <c r="AQ79" s="11"/>
      <c r="AR79" s="11"/>
      <c r="AS79" s="11"/>
      <c r="AT79" s="11"/>
      <c r="AU79" s="11"/>
      <c r="AV79" s="11"/>
      <c r="AW79" s="11"/>
      <c r="AX79" s="11"/>
      <c r="AY79" s="11"/>
    </row>
    <row r="80" spans="1:51" s="14" customFormat="1" ht="17.25" customHeight="1">
      <c r="A80" s="1"/>
      <c r="B80" s="1"/>
      <c r="C80" s="1"/>
      <c r="D80" s="1"/>
      <c r="E80" s="1"/>
      <c r="F80" s="18"/>
      <c r="G80" s="19"/>
      <c r="H80" s="10"/>
      <c r="I80" s="1"/>
      <c r="J80" s="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1"/>
      <c r="AB80" s="11"/>
      <c r="AC80" s="11"/>
      <c r="AD80" s="11"/>
      <c r="AE80" s="11"/>
      <c r="AF80" s="11"/>
      <c r="AG80" s="11"/>
      <c r="AH80" s="11"/>
      <c r="AI80" s="11"/>
      <c r="AJ80" s="11"/>
      <c r="AK80" s="11"/>
      <c r="AL80" s="11"/>
      <c r="AM80" s="11"/>
      <c r="AN80" s="11"/>
      <c r="AO80" s="11"/>
      <c r="AP80" s="11"/>
      <c r="AQ80" s="11"/>
      <c r="AR80" s="11"/>
      <c r="AS80" s="11"/>
      <c r="AT80" s="11"/>
      <c r="AU80" s="11"/>
      <c r="AV80" s="11"/>
      <c r="AW80" s="11"/>
      <c r="AX80" s="11"/>
      <c r="AY80" s="11"/>
    </row>
    <row r="81" spans="1:51" s="14" customFormat="1" ht="17.25" customHeight="1">
      <c r="A81" s="1"/>
      <c r="B81" s="1"/>
      <c r="C81" s="1"/>
      <c r="D81" s="1"/>
      <c r="E81" s="1"/>
      <c r="F81" s="18"/>
      <c r="G81" s="19"/>
      <c r="H81" s="10"/>
      <c r="I81" s="1"/>
      <c r="J81" s="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11"/>
      <c r="AP81" s="11"/>
      <c r="AQ81" s="11"/>
      <c r="AR81" s="11"/>
      <c r="AS81" s="11"/>
      <c r="AT81" s="11"/>
      <c r="AU81" s="11"/>
      <c r="AV81" s="11"/>
      <c r="AW81" s="11"/>
      <c r="AX81" s="11"/>
      <c r="AY81" s="11"/>
    </row>
    <row r="82" spans="1:51" s="14" customFormat="1" ht="17.25" customHeight="1">
      <c r="A82" s="1"/>
      <c r="B82" s="1"/>
      <c r="C82" s="1"/>
      <c r="D82" s="1"/>
      <c r="E82" s="1"/>
      <c r="F82" s="18"/>
      <c r="G82" s="19"/>
      <c r="H82" s="10"/>
      <c r="I82" s="1"/>
      <c r="J82" s="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  <c r="AB82" s="11"/>
      <c r="AC82" s="11"/>
      <c r="AD82" s="11"/>
      <c r="AE82" s="11"/>
      <c r="AF82" s="11"/>
      <c r="AG82" s="11"/>
      <c r="AH82" s="11"/>
      <c r="AI82" s="11"/>
      <c r="AJ82" s="11"/>
      <c r="AK82" s="11"/>
      <c r="AL82" s="11"/>
      <c r="AM82" s="11"/>
      <c r="AN82" s="11"/>
      <c r="AO82" s="11"/>
      <c r="AP82" s="11"/>
      <c r="AQ82" s="11"/>
      <c r="AR82" s="11"/>
      <c r="AS82" s="11"/>
      <c r="AT82" s="11"/>
      <c r="AU82" s="11"/>
      <c r="AV82" s="11"/>
      <c r="AW82" s="11"/>
      <c r="AX82" s="11"/>
      <c r="AY82" s="11"/>
    </row>
    <row r="83" spans="1:51" s="14" customFormat="1" ht="17.25" customHeight="1">
      <c r="A83" s="1"/>
      <c r="B83" s="1"/>
      <c r="C83" s="1"/>
      <c r="D83" s="1"/>
      <c r="E83" s="1"/>
      <c r="F83" s="18"/>
      <c r="G83" s="19"/>
      <c r="H83" s="10"/>
      <c r="I83" s="1"/>
      <c r="J83" s="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  <c r="AA83" s="11"/>
      <c r="AB83" s="11"/>
      <c r="AC83" s="11"/>
      <c r="AD83" s="11"/>
      <c r="AE83" s="11"/>
      <c r="AF83" s="11"/>
      <c r="AG83" s="11"/>
      <c r="AH83" s="11"/>
      <c r="AI83" s="11"/>
      <c r="AJ83" s="11"/>
      <c r="AK83" s="11"/>
      <c r="AL83" s="11"/>
      <c r="AM83" s="11"/>
      <c r="AN83" s="11"/>
      <c r="AO83" s="11"/>
      <c r="AP83" s="11"/>
      <c r="AQ83" s="11"/>
      <c r="AR83" s="11"/>
      <c r="AS83" s="11"/>
      <c r="AT83" s="11"/>
      <c r="AU83" s="11"/>
      <c r="AV83" s="11"/>
      <c r="AW83" s="11"/>
      <c r="AX83" s="11"/>
      <c r="AY83" s="11"/>
    </row>
    <row r="84" spans="1:51" s="14" customFormat="1" ht="17.25" customHeight="1">
      <c r="A84" s="1"/>
      <c r="B84" s="1"/>
      <c r="C84" s="1"/>
      <c r="D84" s="1"/>
      <c r="E84" s="1"/>
      <c r="F84" s="18"/>
      <c r="G84" s="19"/>
      <c r="H84" s="10"/>
      <c r="I84" s="1"/>
      <c r="J84" s="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  <c r="AA84" s="11"/>
      <c r="AB84" s="11"/>
      <c r="AC84" s="11"/>
      <c r="AD84" s="11"/>
      <c r="AE84" s="11"/>
      <c r="AF84" s="11"/>
      <c r="AG84" s="11"/>
      <c r="AH84" s="11"/>
      <c r="AI84" s="11"/>
      <c r="AJ84" s="11"/>
      <c r="AK84" s="11"/>
      <c r="AL84" s="11"/>
      <c r="AM84" s="11"/>
      <c r="AN84" s="11"/>
      <c r="AO84" s="11"/>
      <c r="AP84" s="11"/>
      <c r="AQ84" s="11"/>
      <c r="AR84" s="11"/>
      <c r="AS84" s="11"/>
      <c r="AT84" s="11"/>
      <c r="AU84" s="11"/>
      <c r="AV84" s="11"/>
      <c r="AW84" s="11"/>
      <c r="AX84" s="11"/>
      <c r="AY84" s="11"/>
    </row>
    <row r="85" spans="1:51" s="14" customFormat="1" ht="17.25" customHeight="1">
      <c r="A85" s="1"/>
      <c r="B85" s="1"/>
      <c r="C85" s="1"/>
      <c r="D85" s="1"/>
      <c r="E85" s="1"/>
      <c r="F85" s="18"/>
      <c r="G85" s="19"/>
      <c r="H85" s="10"/>
      <c r="I85" s="1"/>
      <c r="J85" s="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  <c r="AA85" s="11"/>
      <c r="AB85" s="11"/>
      <c r="AC85" s="11"/>
      <c r="AD85" s="11"/>
      <c r="AE85" s="11"/>
      <c r="AF85" s="11"/>
      <c r="AG85" s="11"/>
      <c r="AH85" s="11"/>
      <c r="AI85" s="11"/>
      <c r="AJ85" s="11"/>
      <c r="AK85" s="11"/>
      <c r="AL85" s="11"/>
      <c r="AM85" s="11"/>
      <c r="AN85" s="11"/>
      <c r="AO85" s="11"/>
      <c r="AP85" s="11"/>
      <c r="AQ85" s="11"/>
      <c r="AR85" s="11"/>
      <c r="AS85" s="11"/>
      <c r="AT85" s="11"/>
      <c r="AU85" s="11"/>
      <c r="AV85" s="11"/>
      <c r="AW85" s="11"/>
      <c r="AX85" s="11"/>
      <c r="AY85" s="11"/>
    </row>
    <row r="86" spans="1:51" s="14" customFormat="1" ht="17.25" customHeight="1">
      <c r="A86" s="1"/>
      <c r="B86" s="1"/>
      <c r="C86" s="1"/>
      <c r="D86" s="1"/>
      <c r="E86" s="1"/>
      <c r="F86" s="18"/>
      <c r="G86" s="19"/>
      <c r="H86" s="10"/>
      <c r="I86" s="1"/>
      <c r="J86" s="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  <c r="AA86" s="11"/>
      <c r="AB86" s="11"/>
      <c r="AC86" s="11"/>
      <c r="AD86" s="11"/>
      <c r="AE86" s="11"/>
      <c r="AF86" s="11"/>
      <c r="AG86" s="11"/>
      <c r="AH86" s="11"/>
      <c r="AI86" s="11"/>
      <c r="AJ86" s="11"/>
      <c r="AK86" s="11"/>
      <c r="AL86" s="11"/>
      <c r="AM86" s="11"/>
      <c r="AN86" s="11"/>
      <c r="AO86" s="11"/>
      <c r="AP86" s="11"/>
      <c r="AQ86" s="11"/>
      <c r="AR86" s="11"/>
      <c r="AS86" s="11"/>
      <c r="AT86" s="11"/>
      <c r="AU86" s="11"/>
      <c r="AV86" s="11"/>
      <c r="AW86" s="11"/>
      <c r="AX86" s="11"/>
      <c r="AY86" s="11"/>
    </row>
    <row r="87" spans="1:51" s="14" customFormat="1" ht="17.25" customHeight="1">
      <c r="A87" s="1"/>
      <c r="B87" s="1"/>
      <c r="C87" s="1"/>
      <c r="D87" s="1"/>
      <c r="E87" s="1"/>
      <c r="F87" s="18"/>
      <c r="G87" s="19"/>
      <c r="H87" s="10"/>
      <c r="I87" s="1"/>
      <c r="J87" s="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  <c r="AA87" s="11"/>
      <c r="AB87" s="11"/>
      <c r="AC87" s="11"/>
      <c r="AD87" s="11"/>
      <c r="AE87" s="11"/>
      <c r="AF87" s="11"/>
      <c r="AG87" s="11"/>
      <c r="AH87" s="11"/>
      <c r="AI87" s="11"/>
      <c r="AJ87" s="11"/>
      <c r="AK87" s="11"/>
      <c r="AL87" s="11"/>
      <c r="AM87" s="11"/>
      <c r="AN87" s="11"/>
      <c r="AO87" s="11"/>
      <c r="AP87" s="11"/>
      <c r="AQ87" s="11"/>
      <c r="AR87" s="11"/>
      <c r="AS87" s="11"/>
      <c r="AT87" s="11"/>
      <c r="AU87" s="11"/>
      <c r="AV87" s="11"/>
      <c r="AW87" s="11"/>
      <c r="AX87" s="11"/>
      <c r="AY87" s="11"/>
    </row>
    <row r="88" spans="1:51" s="14" customFormat="1" ht="17.25" customHeight="1">
      <c r="A88" s="1"/>
      <c r="B88" s="1"/>
      <c r="C88" s="1"/>
      <c r="D88" s="1"/>
      <c r="E88" s="1"/>
      <c r="F88" s="18"/>
      <c r="G88" s="19"/>
      <c r="H88" s="10"/>
      <c r="I88" s="1"/>
      <c r="J88" s="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  <c r="AB88" s="11"/>
      <c r="AC88" s="11"/>
      <c r="AD88" s="11"/>
      <c r="AE88" s="11"/>
      <c r="AF88" s="11"/>
      <c r="AG88" s="11"/>
      <c r="AH88" s="11"/>
      <c r="AI88" s="11"/>
      <c r="AJ88" s="11"/>
      <c r="AK88" s="11"/>
      <c r="AL88" s="11"/>
      <c r="AM88" s="11"/>
      <c r="AN88" s="11"/>
      <c r="AO88" s="11"/>
      <c r="AP88" s="11"/>
      <c r="AQ88" s="11"/>
      <c r="AR88" s="11"/>
      <c r="AS88" s="11"/>
      <c r="AT88" s="11"/>
      <c r="AU88" s="11"/>
      <c r="AV88" s="11"/>
      <c r="AW88" s="11"/>
      <c r="AX88" s="11"/>
      <c r="AY88" s="11"/>
    </row>
    <row r="89" spans="1:51" s="14" customFormat="1" ht="17.25" customHeight="1">
      <c r="A89" s="1"/>
      <c r="B89" s="1"/>
      <c r="C89" s="1"/>
      <c r="D89" s="1"/>
      <c r="E89" s="1"/>
      <c r="F89" s="18"/>
      <c r="G89" s="19"/>
      <c r="H89" s="10"/>
      <c r="I89" s="1"/>
      <c r="J89" s="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  <c r="AA89" s="11"/>
      <c r="AB89" s="11"/>
      <c r="AC89" s="11"/>
      <c r="AD89" s="11"/>
      <c r="AE89" s="11"/>
      <c r="AF89" s="11"/>
      <c r="AG89" s="11"/>
      <c r="AH89" s="11"/>
      <c r="AI89" s="11"/>
      <c r="AJ89" s="11"/>
      <c r="AK89" s="11"/>
      <c r="AL89" s="11"/>
      <c r="AM89" s="11"/>
      <c r="AN89" s="11"/>
      <c r="AO89" s="11"/>
      <c r="AP89" s="11"/>
      <c r="AQ89" s="11"/>
      <c r="AR89" s="11"/>
      <c r="AS89" s="11"/>
      <c r="AT89" s="11"/>
      <c r="AU89" s="11"/>
      <c r="AV89" s="11"/>
      <c r="AW89" s="11"/>
      <c r="AX89" s="11"/>
      <c r="AY89" s="11"/>
    </row>
    <row r="90" spans="1:51" s="14" customFormat="1" ht="17.25" customHeight="1">
      <c r="A90" s="1"/>
      <c r="B90" s="1"/>
      <c r="C90" s="1"/>
      <c r="D90" s="1"/>
      <c r="E90" s="1"/>
      <c r="F90" s="18"/>
      <c r="G90" s="19"/>
      <c r="H90" s="10"/>
      <c r="I90" s="1"/>
      <c r="J90" s="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  <c r="AA90" s="11"/>
      <c r="AB90" s="11"/>
      <c r="AC90" s="11"/>
      <c r="AD90" s="11"/>
      <c r="AE90" s="11"/>
      <c r="AF90" s="11"/>
      <c r="AG90" s="11"/>
      <c r="AH90" s="11"/>
      <c r="AI90" s="11"/>
      <c r="AJ90" s="11"/>
      <c r="AK90" s="11"/>
      <c r="AL90" s="11"/>
      <c r="AM90" s="11"/>
      <c r="AN90" s="11"/>
      <c r="AO90" s="11"/>
      <c r="AP90" s="11"/>
      <c r="AQ90" s="11"/>
      <c r="AR90" s="11"/>
      <c r="AS90" s="11"/>
      <c r="AT90" s="11"/>
      <c r="AU90" s="11"/>
      <c r="AV90" s="11"/>
      <c r="AW90" s="11"/>
      <c r="AX90" s="11"/>
      <c r="AY90" s="11"/>
    </row>
    <row r="91" spans="1:51" s="14" customFormat="1" ht="17.25" customHeight="1">
      <c r="A91" s="1"/>
      <c r="B91" s="1"/>
      <c r="C91" s="1"/>
      <c r="D91" s="1"/>
      <c r="E91" s="1"/>
      <c r="F91" s="18"/>
      <c r="G91" s="19"/>
      <c r="H91" s="10"/>
      <c r="I91" s="1"/>
      <c r="J91" s="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  <c r="AB91" s="11"/>
      <c r="AC91" s="11"/>
      <c r="AD91" s="11"/>
      <c r="AE91" s="11"/>
      <c r="AF91" s="11"/>
      <c r="AG91" s="11"/>
      <c r="AH91" s="11"/>
      <c r="AI91" s="11"/>
      <c r="AJ91" s="11"/>
      <c r="AK91" s="11"/>
      <c r="AL91" s="11"/>
      <c r="AM91" s="11"/>
      <c r="AN91" s="11"/>
      <c r="AO91" s="11"/>
      <c r="AP91" s="11"/>
      <c r="AQ91" s="11"/>
      <c r="AR91" s="11"/>
      <c r="AS91" s="11"/>
      <c r="AT91" s="11"/>
      <c r="AU91" s="11"/>
      <c r="AV91" s="11"/>
      <c r="AW91" s="11"/>
      <c r="AX91" s="11"/>
      <c r="AY91" s="11"/>
    </row>
    <row r="92" spans="1:51" s="14" customFormat="1" ht="17.25" customHeight="1">
      <c r="A92" s="1"/>
      <c r="B92" s="1"/>
      <c r="C92" s="1"/>
      <c r="D92" s="1"/>
      <c r="E92" s="1"/>
      <c r="F92" s="18"/>
      <c r="G92" s="19"/>
      <c r="H92" s="10"/>
      <c r="I92" s="1"/>
      <c r="J92" s="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  <c r="AA92" s="11"/>
      <c r="AB92" s="11"/>
      <c r="AC92" s="11"/>
      <c r="AD92" s="11"/>
      <c r="AE92" s="11"/>
      <c r="AF92" s="11"/>
      <c r="AG92" s="11"/>
      <c r="AH92" s="11"/>
      <c r="AI92" s="11"/>
      <c r="AJ92" s="11"/>
      <c r="AK92" s="11"/>
      <c r="AL92" s="11"/>
      <c r="AM92" s="11"/>
      <c r="AN92" s="11"/>
      <c r="AO92" s="11"/>
      <c r="AP92" s="11"/>
      <c r="AQ92" s="11"/>
      <c r="AR92" s="11"/>
      <c r="AS92" s="11"/>
      <c r="AT92" s="11"/>
      <c r="AU92" s="11"/>
      <c r="AV92" s="11"/>
      <c r="AW92" s="11"/>
      <c r="AX92" s="11"/>
      <c r="AY92" s="11"/>
    </row>
    <row r="93" spans="1:51" s="14" customFormat="1" ht="17.25" customHeight="1">
      <c r="A93" s="1"/>
      <c r="B93" s="1"/>
      <c r="C93" s="1"/>
      <c r="D93" s="1"/>
      <c r="E93" s="1"/>
      <c r="F93" s="18"/>
      <c r="G93" s="19"/>
      <c r="H93" s="10"/>
      <c r="I93" s="1"/>
      <c r="J93" s="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  <c r="AA93" s="11"/>
      <c r="AB93" s="11"/>
      <c r="AC93" s="11"/>
      <c r="AD93" s="11"/>
      <c r="AE93" s="11"/>
      <c r="AF93" s="11"/>
      <c r="AG93" s="11"/>
      <c r="AH93" s="11"/>
      <c r="AI93" s="11"/>
      <c r="AJ93" s="11"/>
      <c r="AK93" s="11"/>
      <c r="AL93" s="11"/>
      <c r="AM93" s="11"/>
      <c r="AN93" s="11"/>
      <c r="AO93" s="11"/>
      <c r="AP93" s="11"/>
      <c r="AQ93" s="11"/>
      <c r="AR93" s="11"/>
      <c r="AS93" s="11"/>
      <c r="AT93" s="11"/>
      <c r="AU93" s="11"/>
      <c r="AV93" s="11"/>
      <c r="AW93" s="11"/>
      <c r="AX93" s="11"/>
      <c r="AY93" s="11"/>
    </row>
    <row r="94" spans="1:51" s="14" customFormat="1" ht="17.25" customHeight="1">
      <c r="A94" s="1"/>
      <c r="B94" s="1"/>
      <c r="C94" s="1"/>
      <c r="D94" s="1"/>
      <c r="E94" s="1"/>
      <c r="F94" s="18"/>
      <c r="G94" s="19"/>
      <c r="H94" s="10"/>
      <c r="I94" s="1"/>
      <c r="J94" s="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  <c r="AB94" s="11"/>
      <c r="AC94" s="11"/>
      <c r="AD94" s="11"/>
      <c r="AE94" s="11"/>
      <c r="AF94" s="11"/>
      <c r="AG94" s="11"/>
      <c r="AH94" s="11"/>
      <c r="AI94" s="11"/>
      <c r="AJ94" s="11"/>
      <c r="AK94" s="11"/>
      <c r="AL94" s="11"/>
      <c r="AM94" s="11"/>
      <c r="AN94" s="11"/>
      <c r="AO94" s="11"/>
      <c r="AP94" s="11"/>
      <c r="AQ94" s="11"/>
      <c r="AR94" s="11"/>
      <c r="AS94" s="11"/>
      <c r="AT94" s="11"/>
      <c r="AU94" s="11"/>
      <c r="AV94" s="11"/>
      <c r="AW94" s="11"/>
      <c r="AX94" s="11"/>
      <c r="AY94" s="11"/>
    </row>
    <row r="95" spans="1:51" s="14" customFormat="1" ht="17.25" customHeight="1">
      <c r="A95" s="1"/>
      <c r="B95" s="1"/>
      <c r="C95" s="1"/>
      <c r="D95" s="1"/>
      <c r="E95" s="1"/>
      <c r="F95" s="18"/>
      <c r="G95" s="19"/>
      <c r="H95" s="10"/>
      <c r="I95" s="1"/>
      <c r="J95" s="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  <c r="AB95" s="11"/>
      <c r="AC95" s="11"/>
      <c r="AD95" s="11"/>
      <c r="AE95" s="11"/>
      <c r="AF95" s="11"/>
      <c r="AG95" s="11"/>
      <c r="AH95" s="11"/>
      <c r="AI95" s="11"/>
      <c r="AJ95" s="11"/>
      <c r="AK95" s="11"/>
      <c r="AL95" s="11"/>
      <c r="AM95" s="11"/>
      <c r="AN95" s="11"/>
      <c r="AO95" s="11"/>
      <c r="AP95" s="11"/>
      <c r="AQ95" s="11"/>
      <c r="AR95" s="11"/>
      <c r="AS95" s="11"/>
      <c r="AT95" s="11"/>
      <c r="AU95" s="11"/>
      <c r="AV95" s="11"/>
      <c r="AW95" s="11"/>
      <c r="AX95" s="11"/>
      <c r="AY95" s="11"/>
    </row>
    <row r="96" spans="1:51" s="14" customFormat="1" ht="17.25" customHeight="1">
      <c r="A96" s="1"/>
      <c r="B96" s="1"/>
      <c r="C96" s="1"/>
      <c r="D96" s="1"/>
      <c r="E96" s="1"/>
      <c r="F96" s="18"/>
      <c r="G96" s="19"/>
      <c r="H96" s="10"/>
      <c r="I96" s="1"/>
      <c r="J96" s="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  <c r="AB96" s="11"/>
      <c r="AC96" s="11"/>
      <c r="AD96" s="11"/>
      <c r="AE96" s="11"/>
      <c r="AF96" s="11"/>
      <c r="AG96" s="11"/>
      <c r="AH96" s="11"/>
      <c r="AI96" s="11"/>
      <c r="AJ96" s="11"/>
      <c r="AK96" s="11"/>
      <c r="AL96" s="11"/>
      <c r="AM96" s="11"/>
      <c r="AN96" s="11"/>
      <c r="AO96" s="11"/>
      <c r="AP96" s="11"/>
      <c r="AQ96" s="11"/>
      <c r="AR96" s="11"/>
      <c r="AS96" s="11"/>
      <c r="AT96" s="11"/>
      <c r="AU96" s="11"/>
      <c r="AV96" s="11"/>
      <c r="AW96" s="11"/>
      <c r="AX96" s="11"/>
      <c r="AY96" s="11"/>
    </row>
    <row r="97" spans="1:51" s="14" customFormat="1" ht="17.25" customHeight="1">
      <c r="A97" s="1"/>
      <c r="B97" s="1"/>
      <c r="C97" s="1"/>
      <c r="D97" s="1"/>
      <c r="E97" s="1"/>
      <c r="F97" s="18"/>
      <c r="G97" s="19"/>
      <c r="H97" s="10"/>
      <c r="I97" s="1"/>
      <c r="J97" s="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  <c r="AB97" s="11"/>
      <c r="AC97" s="11"/>
      <c r="AD97" s="11"/>
      <c r="AE97" s="11"/>
      <c r="AF97" s="11"/>
      <c r="AG97" s="11"/>
      <c r="AH97" s="11"/>
      <c r="AI97" s="11"/>
      <c r="AJ97" s="11"/>
      <c r="AK97" s="11"/>
      <c r="AL97" s="11"/>
      <c r="AM97" s="11"/>
      <c r="AN97" s="11"/>
      <c r="AO97" s="11"/>
      <c r="AP97" s="11"/>
      <c r="AQ97" s="11"/>
      <c r="AR97" s="11"/>
      <c r="AS97" s="11"/>
      <c r="AT97" s="11"/>
      <c r="AU97" s="11"/>
      <c r="AV97" s="11"/>
      <c r="AW97" s="11"/>
      <c r="AX97" s="11"/>
      <c r="AY97" s="11"/>
    </row>
    <row r="98" spans="1:51" s="14" customFormat="1" ht="17.25" customHeight="1">
      <c r="A98" s="1"/>
      <c r="B98" s="1"/>
      <c r="C98" s="1"/>
      <c r="D98" s="1"/>
      <c r="E98" s="1"/>
      <c r="F98" s="18"/>
      <c r="G98" s="19"/>
      <c r="H98" s="10"/>
      <c r="I98" s="1"/>
      <c r="J98" s="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  <c r="AB98" s="11"/>
      <c r="AC98" s="11"/>
      <c r="AD98" s="11"/>
      <c r="AE98" s="11"/>
      <c r="AF98" s="11"/>
      <c r="AG98" s="11"/>
      <c r="AH98" s="11"/>
      <c r="AI98" s="11"/>
      <c r="AJ98" s="11"/>
      <c r="AK98" s="11"/>
      <c r="AL98" s="11"/>
      <c r="AM98" s="11"/>
      <c r="AN98" s="11"/>
      <c r="AO98" s="11"/>
      <c r="AP98" s="11"/>
      <c r="AQ98" s="11"/>
      <c r="AR98" s="11"/>
      <c r="AS98" s="11"/>
      <c r="AT98" s="11"/>
      <c r="AU98" s="11"/>
      <c r="AV98" s="11"/>
      <c r="AW98" s="11"/>
      <c r="AX98" s="11"/>
      <c r="AY98" s="11"/>
    </row>
    <row r="99" spans="1:51" s="14" customFormat="1" ht="17.25" customHeight="1">
      <c r="A99" s="1"/>
      <c r="B99" s="1"/>
      <c r="C99" s="1"/>
      <c r="D99" s="1"/>
      <c r="E99" s="1"/>
      <c r="F99" s="18"/>
      <c r="G99" s="19"/>
      <c r="H99" s="10"/>
      <c r="I99" s="1"/>
      <c r="J99" s="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  <c r="AB99" s="11"/>
      <c r="AC99" s="11"/>
      <c r="AD99" s="11"/>
      <c r="AE99" s="11"/>
      <c r="AF99" s="11"/>
      <c r="AG99" s="11"/>
      <c r="AH99" s="11"/>
      <c r="AI99" s="11"/>
      <c r="AJ99" s="11"/>
      <c r="AK99" s="11"/>
      <c r="AL99" s="11"/>
      <c r="AM99" s="11"/>
      <c r="AN99" s="11"/>
      <c r="AO99" s="11"/>
      <c r="AP99" s="11"/>
      <c r="AQ99" s="11"/>
      <c r="AR99" s="11"/>
      <c r="AS99" s="11"/>
      <c r="AT99" s="11"/>
      <c r="AU99" s="11"/>
      <c r="AV99" s="11"/>
      <c r="AW99" s="11"/>
      <c r="AX99" s="11"/>
      <c r="AY99" s="11"/>
    </row>
    <row r="100" spans="1:51" s="14" customFormat="1" ht="17.25" customHeight="1">
      <c r="A100" s="1"/>
      <c r="B100" s="1"/>
      <c r="C100" s="1"/>
      <c r="D100" s="1"/>
      <c r="E100" s="1"/>
      <c r="F100" s="18"/>
      <c r="G100" s="19"/>
      <c r="H100" s="10"/>
      <c r="I100" s="1"/>
      <c r="J100" s="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  <c r="AB100" s="11"/>
      <c r="AC100" s="11"/>
      <c r="AD100" s="11"/>
      <c r="AE100" s="11"/>
      <c r="AF100" s="11"/>
      <c r="AG100" s="11"/>
      <c r="AH100" s="11"/>
      <c r="AI100" s="11"/>
      <c r="AJ100" s="11"/>
      <c r="AK100" s="11"/>
      <c r="AL100" s="11"/>
      <c r="AM100" s="11"/>
      <c r="AN100" s="11"/>
      <c r="AO100" s="11"/>
      <c r="AP100" s="11"/>
      <c r="AQ100" s="11"/>
      <c r="AR100" s="11"/>
      <c r="AS100" s="11"/>
      <c r="AT100" s="11"/>
      <c r="AU100" s="11"/>
      <c r="AV100" s="11"/>
      <c r="AW100" s="11"/>
      <c r="AX100" s="11"/>
      <c r="AY100" s="11"/>
    </row>
    <row r="101" spans="1:51" s="14" customFormat="1" ht="17.25" customHeight="1">
      <c r="A101" s="1"/>
      <c r="B101" s="1"/>
      <c r="C101" s="1"/>
      <c r="D101" s="1"/>
      <c r="E101" s="1"/>
      <c r="F101" s="18"/>
      <c r="G101" s="19"/>
      <c r="H101" s="10"/>
      <c r="I101" s="1"/>
      <c r="J101" s="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  <c r="AA101" s="11"/>
      <c r="AB101" s="11"/>
      <c r="AC101" s="11"/>
      <c r="AD101" s="11"/>
      <c r="AE101" s="11"/>
      <c r="AF101" s="11"/>
      <c r="AG101" s="11"/>
      <c r="AH101" s="11"/>
      <c r="AI101" s="11"/>
      <c r="AJ101" s="11"/>
      <c r="AK101" s="11"/>
      <c r="AL101" s="11"/>
      <c r="AM101" s="11"/>
      <c r="AN101" s="11"/>
      <c r="AO101" s="11"/>
      <c r="AP101" s="11"/>
      <c r="AQ101" s="11"/>
      <c r="AR101" s="11"/>
      <c r="AS101" s="11"/>
      <c r="AT101" s="11"/>
      <c r="AU101" s="11"/>
      <c r="AV101" s="11"/>
      <c r="AW101" s="11"/>
      <c r="AX101" s="11"/>
      <c r="AY101" s="11"/>
    </row>
    <row r="102" spans="1:51" s="14" customFormat="1" ht="17.25" customHeight="1">
      <c r="A102" s="1"/>
      <c r="B102" s="1"/>
      <c r="C102" s="1"/>
      <c r="D102" s="1"/>
      <c r="E102" s="1"/>
      <c r="F102" s="18"/>
      <c r="G102" s="19"/>
      <c r="H102" s="10"/>
      <c r="I102" s="1"/>
      <c r="J102" s="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  <c r="AA102" s="11"/>
      <c r="AB102" s="11"/>
      <c r="AC102" s="11"/>
      <c r="AD102" s="11"/>
      <c r="AE102" s="11"/>
      <c r="AF102" s="11"/>
      <c r="AG102" s="11"/>
      <c r="AH102" s="11"/>
      <c r="AI102" s="11"/>
      <c r="AJ102" s="11"/>
      <c r="AK102" s="11"/>
      <c r="AL102" s="11"/>
      <c r="AM102" s="11"/>
      <c r="AN102" s="11"/>
      <c r="AO102" s="11"/>
      <c r="AP102" s="11"/>
      <c r="AQ102" s="11"/>
      <c r="AR102" s="11"/>
      <c r="AS102" s="11"/>
      <c r="AT102" s="11"/>
      <c r="AU102" s="11"/>
      <c r="AV102" s="11"/>
      <c r="AW102" s="11"/>
      <c r="AX102" s="11"/>
      <c r="AY102" s="11"/>
    </row>
    <row r="103" spans="1:51" s="14" customFormat="1" ht="17.25" customHeight="1">
      <c r="A103" s="1"/>
      <c r="B103" s="1"/>
      <c r="C103" s="1"/>
      <c r="D103" s="1"/>
      <c r="E103" s="1"/>
      <c r="F103" s="18"/>
      <c r="G103" s="19"/>
      <c r="H103" s="10"/>
      <c r="I103" s="1"/>
      <c r="J103" s="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  <c r="AA103" s="11"/>
      <c r="AB103" s="11"/>
      <c r="AC103" s="11"/>
      <c r="AD103" s="11"/>
      <c r="AE103" s="11"/>
      <c r="AF103" s="11"/>
      <c r="AG103" s="11"/>
      <c r="AH103" s="11"/>
      <c r="AI103" s="11"/>
      <c r="AJ103" s="11"/>
      <c r="AK103" s="11"/>
      <c r="AL103" s="11"/>
      <c r="AM103" s="11"/>
      <c r="AN103" s="11"/>
      <c r="AO103" s="11"/>
      <c r="AP103" s="11"/>
      <c r="AQ103" s="11"/>
      <c r="AR103" s="11"/>
      <c r="AS103" s="11"/>
      <c r="AT103" s="11"/>
      <c r="AU103" s="11"/>
      <c r="AV103" s="11"/>
      <c r="AW103" s="11"/>
      <c r="AX103" s="11"/>
      <c r="AY103" s="11"/>
    </row>
    <row r="104" spans="1:51" s="14" customFormat="1" ht="17.25" customHeight="1">
      <c r="A104" s="1"/>
      <c r="B104" s="1"/>
      <c r="C104" s="1"/>
      <c r="D104" s="1"/>
      <c r="E104" s="1"/>
      <c r="F104" s="18"/>
      <c r="G104" s="19"/>
      <c r="H104" s="10"/>
      <c r="I104" s="1"/>
      <c r="J104" s="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  <c r="AA104" s="11"/>
      <c r="AB104" s="11"/>
      <c r="AC104" s="11"/>
      <c r="AD104" s="11"/>
      <c r="AE104" s="11"/>
      <c r="AF104" s="11"/>
      <c r="AG104" s="11"/>
      <c r="AH104" s="11"/>
      <c r="AI104" s="11"/>
      <c r="AJ104" s="11"/>
      <c r="AK104" s="11"/>
      <c r="AL104" s="11"/>
      <c r="AM104" s="11"/>
      <c r="AN104" s="11"/>
      <c r="AO104" s="11"/>
      <c r="AP104" s="11"/>
      <c r="AQ104" s="11"/>
      <c r="AR104" s="11"/>
      <c r="AS104" s="11"/>
      <c r="AT104" s="11"/>
      <c r="AU104" s="11"/>
      <c r="AV104" s="11"/>
      <c r="AW104" s="11"/>
      <c r="AX104" s="11"/>
      <c r="AY104" s="11"/>
    </row>
    <row r="105" spans="1:51" s="14" customFormat="1" ht="17.25" customHeight="1">
      <c r="A105" s="1"/>
      <c r="B105" s="1"/>
      <c r="C105" s="1"/>
      <c r="D105" s="1"/>
      <c r="E105" s="1"/>
      <c r="F105" s="18"/>
      <c r="G105" s="19"/>
      <c r="H105" s="10"/>
      <c r="I105" s="1"/>
      <c r="J105" s="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  <c r="AA105" s="11"/>
      <c r="AB105" s="11"/>
      <c r="AC105" s="11"/>
      <c r="AD105" s="11"/>
      <c r="AE105" s="11"/>
      <c r="AF105" s="11"/>
      <c r="AG105" s="11"/>
      <c r="AH105" s="11"/>
      <c r="AI105" s="11"/>
      <c r="AJ105" s="11"/>
      <c r="AK105" s="11"/>
      <c r="AL105" s="11"/>
      <c r="AM105" s="11"/>
      <c r="AN105" s="11"/>
      <c r="AO105" s="11"/>
      <c r="AP105" s="11"/>
      <c r="AQ105" s="11"/>
      <c r="AR105" s="11"/>
      <c r="AS105" s="11"/>
      <c r="AT105" s="11"/>
      <c r="AU105" s="11"/>
      <c r="AV105" s="11"/>
      <c r="AW105" s="11"/>
      <c r="AX105" s="11"/>
      <c r="AY105" s="11"/>
    </row>
    <row r="106" spans="1:51" s="14" customFormat="1" ht="17.25" customHeight="1">
      <c r="A106" s="1"/>
      <c r="B106" s="1"/>
      <c r="C106" s="1"/>
      <c r="D106" s="1"/>
      <c r="E106" s="1"/>
      <c r="F106" s="18"/>
      <c r="G106" s="19"/>
      <c r="H106" s="10"/>
      <c r="I106" s="1"/>
      <c r="J106" s="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  <c r="AA106" s="11"/>
      <c r="AB106" s="11"/>
      <c r="AC106" s="11"/>
      <c r="AD106" s="11"/>
      <c r="AE106" s="11"/>
      <c r="AF106" s="11"/>
      <c r="AG106" s="11"/>
      <c r="AH106" s="11"/>
      <c r="AI106" s="11"/>
      <c r="AJ106" s="11"/>
      <c r="AK106" s="11"/>
      <c r="AL106" s="11"/>
      <c r="AM106" s="11"/>
      <c r="AN106" s="11"/>
      <c r="AO106" s="11"/>
      <c r="AP106" s="11"/>
      <c r="AQ106" s="11"/>
      <c r="AR106" s="11"/>
      <c r="AS106" s="11"/>
      <c r="AT106" s="11"/>
      <c r="AU106" s="11"/>
      <c r="AV106" s="11"/>
      <c r="AW106" s="11"/>
      <c r="AX106" s="11"/>
      <c r="AY106" s="11"/>
    </row>
    <row r="107" spans="1:51" s="14" customFormat="1" ht="17.25" customHeight="1">
      <c r="A107" s="1"/>
      <c r="B107" s="1"/>
      <c r="C107" s="1"/>
      <c r="D107" s="1"/>
      <c r="E107" s="1"/>
      <c r="F107" s="18"/>
      <c r="G107" s="19"/>
      <c r="H107" s="10"/>
      <c r="I107" s="1"/>
      <c r="J107" s="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  <c r="AA107" s="11"/>
      <c r="AB107" s="11"/>
      <c r="AC107" s="11"/>
      <c r="AD107" s="11"/>
      <c r="AE107" s="11"/>
      <c r="AF107" s="11"/>
      <c r="AG107" s="11"/>
      <c r="AH107" s="11"/>
      <c r="AI107" s="11"/>
      <c r="AJ107" s="11"/>
      <c r="AK107" s="11"/>
      <c r="AL107" s="11"/>
      <c r="AM107" s="11"/>
      <c r="AN107" s="11"/>
      <c r="AO107" s="11"/>
      <c r="AP107" s="11"/>
      <c r="AQ107" s="11"/>
      <c r="AR107" s="11"/>
      <c r="AS107" s="11"/>
      <c r="AT107" s="11"/>
      <c r="AU107" s="11"/>
      <c r="AV107" s="11"/>
      <c r="AW107" s="11"/>
      <c r="AX107" s="11"/>
      <c r="AY107" s="11"/>
    </row>
    <row r="108" spans="1:51" s="14" customFormat="1" ht="17.25" customHeight="1">
      <c r="A108" s="1"/>
      <c r="B108" s="1"/>
      <c r="C108" s="1"/>
      <c r="D108" s="1"/>
      <c r="E108" s="1"/>
      <c r="F108" s="18"/>
      <c r="G108" s="19"/>
      <c r="H108" s="10"/>
      <c r="I108" s="1"/>
      <c r="J108" s="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  <c r="AA108" s="11"/>
      <c r="AB108" s="11"/>
      <c r="AC108" s="11"/>
      <c r="AD108" s="11"/>
      <c r="AE108" s="11"/>
      <c r="AF108" s="11"/>
      <c r="AG108" s="11"/>
      <c r="AH108" s="11"/>
      <c r="AI108" s="11"/>
      <c r="AJ108" s="11"/>
      <c r="AK108" s="11"/>
      <c r="AL108" s="11"/>
      <c r="AM108" s="11"/>
      <c r="AN108" s="11"/>
      <c r="AO108" s="11"/>
      <c r="AP108" s="11"/>
      <c r="AQ108" s="11"/>
      <c r="AR108" s="11"/>
      <c r="AS108" s="11"/>
      <c r="AT108" s="11"/>
      <c r="AU108" s="11"/>
      <c r="AV108" s="11"/>
      <c r="AW108" s="11"/>
      <c r="AX108" s="11"/>
      <c r="AY108" s="11"/>
    </row>
    <row r="109" spans="1:51" s="14" customFormat="1" ht="17.25" customHeight="1">
      <c r="A109" s="1"/>
      <c r="B109" s="1"/>
      <c r="C109" s="1"/>
      <c r="D109" s="1"/>
      <c r="E109" s="1"/>
      <c r="F109" s="18"/>
      <c r="G109" s="19"/>
      <c r="H109" s="10"/>
      <c r="I109" s="1"/>
      <c r="J109" s="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  <c r="AA109" s="11"/>
      <c r="AB109" s="11"/>
      <c r="AC109" s="11"/>
      <c r="AD109" s="11"/>
      <c r="AE109" s="11"/>
      <c r="AF109" s="11"/>
      <c r="AG109" s="11"/>
      <c r="AH109" s="11"/>
      <c r="AI109" s="11"/>
      <c r="AJ109" s="11"/>
      <c r="AK109" s="11"/>
      <c r="AL109" s="11"/>
      <c r="AM109" s="11"/>
      <c r="AN109" s="11"/>
      <c r="AO109" s="11"/>
      <c r="AP109" s="11"/>
      <c r="AQ109" s="11"/>
      <c r="AR109" s="11"/>
      <c r="AS109" s="11"/>
      <c r="AT109" s="11"/>
      <c r="AU109" s="11"/>
      <c r="AV109" s="11"/>
      <c r="AW109" s="11"/>
      <c r="AX109" s="11"/>
      <c r="AY109" s="11"/>
    </row>
    <row r="110" spans="1:51" s="14" customFormat="1" ht="17.25" customHeight="1">
      <c r="A110" s="1"/>
      <c r="B110" s="1"/>
      <c r="C110" s="1"/>
      <c r="D110" s="1"/>
      <c r="E110" s="1"/>
      <c r="F110" s="18"/>
      <c r="G110" s="19"/>
      <c r="H110" s="10"/>
      <c r="I110" s="1"/>
      <c r="J110" s="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  <c r="AA110" s="11"/>
      <c r="AB110" s="11"/>
      <c r="AC110" s="11"/>
      <c r="AD110" s="11"/>
      <c r="AE110" s="11"/>
      <c r="AF110" s="11"/>
      <c r="AG110" s="11"/>
      <c r="AH110" s="11"/>
      <c r="AI110" s="11"/>
      <c r="AJ110" s="11"/>
      <c r="AK110" s="11"/>
      <c r="AL110" s="11"/>
      <c r="AM110" s="11"/>
      <c r="AN110" s="11"/>
      <c r="AO110" s="11"/>
      <c r="AP110" s="11"/>
      <c r="AQ110" s="11"/>
      <c r="AR110" s="11"/>
      <c r="AS110" s="11"/>
      <c r="AT110" s="11"/>
      <c r="AU110" s="11"/>
      <c r="AV110" s="11"/>
      <c r="AW110" s="11"/>
      <c r="AX110" s="11"/>
      <c r="AY110" s="11"/>
    </row>
    <row r="111" spans="1:51" s="14" customFormat="1" ht="17.25" customHeight="1">
      <c r="A111" s="1"/>
      <c r="B111" s="1"/>
      <c r="C111" s="1"/>
      <c r="D111" s="1"/>
      <c r="E111" s="1"/>
      <c r="F111" s="18"/>
      <c r="G111" s="19"/>
      <c r="H111" s="10"/>
      <c r="I111" s="1"/>
      <c r="J111" s="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  <c r="AA111" s="11"/>
      <c r="AB111" s="11"/>
      <c r="AC111" s="11"/>
      <c r="AD111" s="11"/>
      <c r="AE111" s="11"/>
      <c r="AF111" s="11"/>
      <c r="AG111" s="11"/>
      <c r="AH111" s="11"/>
      <c r="AI111" s="11"/>
      <c r="AJ111" s="11"/>
      <c r="AK111" s="11"/>
      <c r="AL111" s="11"/>
      <c r="AM111" s="11"/>
      <c r="AN111" s="11"/>
      <c r="AO111" s="11"/>
      <c r="AP111" s="11"/>
      <c r="AQ111" s="11"/>
      <c r="AR111" s="11"/>
      <c r="AS111" s="11"/>
      <c r="AT111" s="11"/>
      <c r="AU111" s="11"/>
      <c r="AV111" s="11"/>
      <c r="AW111" s="11"/>
      <c r="AX111" s="11"/>
      <c r="AY111" s="11"/>
    </row>
    <row r="112" spans="1:51" s="14" customFormat="1" ht="17.25" customHeight="1">
      <c r="A112" s="1"/>
      <c r="B112" s="1"/>
      <c r="C112" s="1"/>
      <c r="D112" s="1"/>
      <c r="E112" s="1"/>
      <c r="F112" s="18"/>
      <c r="G112" s="19"/>
      <c r="H112" s="10"/>
      <c r="I112" s="1"/>
      <c r="J112" s="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  <c r="AA112" s="11"/>
      <c r="AB112" s="11"/>
      <c r="AC112" s="11"/>
      <c r="AD112" s="11"/>
      <c r="AE112" s="11"/>
      <c r="AF112" s="11"/>
      <c r="AG112" s="11"/>
      <c r="AH112" s="11"/>
      <c r="AI112" s="11"/>
      <c r="AJ112" s="11"/>
      <c r="AK112" s="11"/>
      <c r="AL112" s="11"/>
      <c r="AM112" s="11"/>
      <c r="AN112" s="11"/>
      <c r="AO112" s="11"/>
      <c r="AP112" s="11"/>
      <c r="AQ112" s="11"/>
      <c r="AR112" s="11"/>
      <c r="AS112" s="11"/>
      <c r="AT112" s="11"/>
      <c r="AU112" s="11"/>
      <c r="AV112" s="11"/>
      <c r="AW112" s="11"/>
      <c r="AX112" s="11"/>
      <c r="AY112" s="11"/>
    </row>
    <row r="113" spans="1:51" s="14" customFormat="1" ht="17.25" customHeight="1">
      <c r="A113" s="1"/>
      <c r="B113" s="1"/>
      <c r="C113" s="1"/>
      <c r="D113" s="1"/>
      <c r="E113" s="1"/>
      <c r="F113" s="18"/>
      <c r="G113" s="19"/>
      <c r="H113" s="10"/>
      <c r="I113" s="1"/>
      <c r="J113" s="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  <c r="AA113" s="11"/>
      <c r="AB113" s="11"/>
      <c r="AC113" s="11"/>
      <c r="AD113" s="11"/>
      <c r="AE113" s="11"/>
      <c r="AF113" s="11"/>
      <c r="AG113" s="11"/>
      <c r="AH113" s="11"/>
      <c r="AI113" s="11"/>
      <c r="AJ113" s="11"/>
      <c r="AK113" s="11"/>
      <c r="AL113" s="11"/>
      <c r="AM113" s="11"/>
      <c r="AN113" s="11"/>
      <c r="AO113" s="11"/>
      <c r="AP113" s="11"/>
      <c r="AQ113" s="11"/>
      <c r="AR113" s="11"/>
      <c r="AS113" s="11"/>
      <c r="AT113" s="11"/>
      <c r="AU113" s="11"/>
      <c r="AV113" s="11"/>
      <c r="AW113" s="11"/>
      <c r="AX113" s="11"/>
      <c r="AY113" s="11"/>
    </row>
    <row r="114" spans="1:51" s="14" customFormat="1" ht="17.25" customHeight="1">
      <c r="A114" s="1"/>
      <c r="B114" s="1"/>
      <c r="C114" s="1"/>
      <c r="D114" s="1"/>
      <c r="E114" s="1"/>
      <c r="F114" s="18"/>
      <c r="G114" s="19"/>
      <c r="H114" s="10"/>
      <c r="I114" s="1"/>
      <c r="J114" s="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  <c r="AA114" s="11"/>
      <c r="AB114" s="11"/>
      <c r="AC114" s="11"/>
      <c r="AD114" s="11"/>
      <c r="AE114" s="11"/>
      <c r="AF114" s="11"/>
      <c r="AG114" s="11"/>
      <c r="AH114" s="11"/>
      <c r="AI114" s="11"/>
      <c r="AJ114" s="11"/>
      <c r="AK114" s="11"/>
      <c r="AL114" s="11"/>
      <c r="AM114" s="11"/>
      <c r="AN114" s="11"/>
      <c r="AO114" s="11"/>
      <c r="AP114" s="11"/>
      <c r="AQ114" s="11"/>
      <c r="AR114" s="11"/>
      <c r="AS114" s="11"/>
      <c r="AT114" s="11"/>
      <c r="AU114" s="11"/>
      <c r="AV114" s="11"/>
      <c r="AW114" s="11"/>
      <c r="AX114" s="11"/>
      <c r="AY114" s="11"/>
    </row>
    <row r="115" spans="1:51" s="14" customFormat="1" ht="17.25" customHeight="1">
      <c r="A115" s="1"/>
      <c r="B115" s="1"/>
      <c r="C115" s="1"/>
      <c r="D115" s="1"/>
      <c r="E115" s="1"/>
      <c r="F115" s="18"/>
      <c r="G115" s="19"/>
      <c r="H115" s="10"/>
      <c r="I115" s="1"/>
      <c r="J115" s="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  <c r="AA115" s="11"/>
      <c r="AB115" s="11"/>
      <c r="AC115" s="11"/>
      <c r="AD115" s="11"/>
      <c r="AE115" s="11"/>
      <c r="AF115" s="11"/>
      <c r="AG115" s="11"/>
      <c r="AH115" s="11"/>
      <c r="AI115" s="11"/>
      <c r="AJ115" s="11"/>
      <c r="AK115" s="11"/>
      <c r="AL115" s="11"/>
      <c r="AM115" s="11"/>
      <c r="AN115" s="11"/>
      <c r="AO115" s="11"/>
      <c r="AP115" s="11"/>
      <c r="AQ115" s="11"/>
      <c r="AR115" s="11"/>
      <c r="AS115" s="11"/>
      <c r="AT115" s="11"/>
      <c r="AU115" s="11"/>
      <c r="AV115" s="11"/>
      <c r="AW115" s="11"/>
      <c r="AX115" s="11"/>
      <c r="AY115" s="11"/>
    </row>
    <row r="116" spans="1:51" s="14" customFormat="1" ht="17.25" customHeight="1">
      <c r="A116" s="1"/>
      <c r="B116" s="1"/>
      <c r="C116" s="1"/>
      <c r="D116" s="1"/>
      <c r="E116" s="1"/>
      <c r="F116" s="18"/>
      <c r="G116" s="19"/>
      <c r="H116" s="10"/>
      <c r="I116" s="1"/>
      <c r="J116" s="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  <c r="AA116" s="11"/>
      <c r="AB116" s="11"/>
      <c r="AC116" s="11"/>
      <c r="AD116" s="11"/>
      <c r="AE116" s="11"/>
      <c r="AF116" s="11"/>
      <c r="AG116" s="11"/>
      <c r="AH116" s="11"/>
      <c r="AI116" s="11"/>
      <c r="AJ116" s="11"/>
      <c r="AK116" s="11"/>
      <c r="AL116" s="11"/>
      <c r="AM116" s="11"/>
      <c r="AN116" s="11"/>
      <c r="AO116" s="11"/>
      <c r="AP116" s="11"/>
      <c r="AQ116" s="11"/>
      <c r="AR116" s="11"/>
      <c r="AS116" s="11"/>
      <c r="AT116" s="11"/>
      <c r="AU116" s="11"/>
      <c r="AV116" s="11"/>
      <c r="AW116" s="11"/>
      <c r="AX116" s="11"/>
      <c r="AY116" s="11"/>
    </row>
    <row r="117" spans="1:51" s="14" customFormat="1" ht="17.25" customHeight="1">
      <c r="A117" s="1"/>
      <c r="B117" s="1"/>
      <c r="C117" s="1"/>
      <c r="D117" s="1"/>
      <c r="E117" s="1"/>
      <c r="F117" s="18"/>
      <c r="G117" s="19"/>
      <c r="H117" s="10"/>
      <c r="I117" s="1"/>
      <c r="J117" s="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  <c r="AA117" s="11"/>
      <c r="AB117" s="11"/>
      <c r="AC117" s="11"/>
      <c r="AD117" s="11"/>
      <c r="AE117" s="11"/>
      <c r="AF117" s="11"/>
      <c r="AG117" s="11"/>
      <c r="AH117" s="11"/>
      <c r="AI117" s="11"/>
      <c r="AJ117" s="11"/>
      <c r="AK117" s="11"/>
      <c r="AL117" s="11"/>
      <c r="AM117" s="11"/>
      <c r="AN117" s="11"/>
      <c r="AO117" s="11"/>
      <c r="AP117" s="11"/>
      <c r="AQ117" s="11"/>
      <c r="AR117" s="11"/>
      <c r="AS117" s="11"/>
      <c r="AT117" s="11"/>
      <c r="AU117" s="11"/>
      <c r="AV117" s="11"/>
      <c r="AW117" s="11"/>
      <c r="AX117" s="11"/>
      <c r="AY117" s="11"/>
    </row>
    <row r="118" spans="1:51" s="14" customFormat="1" ht="17.25" customHeight="1">
      <c r="A118" s="1"/>
      <c r="B118" s="1"/>
      <c r="C118" s="1"/>
      <c r="D118" s="1"/>
      <c r="E118" s="1"/>
      <c r="F118" s="18"/>
      <c r="G118" s="19"/>
      <c r="H118" s="10"/>
      <c r="I118" s="1"/>
      <c r="J118" s="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  <c r="AA118" s="11"/>
      <c r="AB118" s="11"/>
      <c r="AC118" s="11"/>
      <c r="AD118" s="11"/>
      <c r="AE118" s="11"/>
      <c r="AF118" s="11"/>
      <c r="AG118" s="11"/>
      <c r="AH118" s="11"/>
      <c r="AI118" s="11"/>
      <c r="AJ118" s="11"/>
      <c r="AK118" s="11"/>
      <c r="AL118" s="11"/>
      <c r="AM118" s="11"/>
      <c r="AN118" s="11"/>
      <c r="AO118" s="11"/>
      <c r="AP118" s="11"/>
      <c r="AQ118" s="11"/>
      <c r="AR118" s="11"/>
      <c r="AS118" s="11"/>
      <c r="AT118" s="11"/>
      <c r="AU118" s="11"/>
      <c r="AV118" s="11"/>
      <c r="AW118" s="11"/>
      <c r="AX118" s="11"/>
      <c r="AY118" s="11"/>
    </row>
    <row r="119" spans="1:51" s="14" customFormat="1" ht="17.25" customHeight="1">
      <c r="A119" s="1"/>
      <c r="B119" s="1"/>
      <c r="C119" s="1"/>
      <c r="D119" s="1"/>
      <c r="E119" s="1"/>
      <c r="F119" s="18"/>
      <c r="G119" s="19"/>
      <c r="H119" s="10"/>
      <c r="I119" s="1"/>
      <c r="J119" s="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  <c r="AA119" s="11"/>
      <c r="AB119" s="11"/>
      <c r="AC119" s="11"/>
      <c r="AD119" s="11"/>
      <c r="AE119" s="11"/>
      <c r="AF119" s="11"/>
      <c r="AG119" s="11"/>
      <c r="AH119" s="11"/>
      <c r="AI119" s="11"/>
      <c r="AJ119" s="11"/>
      <c r="AK119" s="11"/>
      <c r="AL119" s="11"/>
      <c r="AM119" s="11"/>
      <c r="AN119" s="11"/>
      <c r="AO119" s="11"/>
      <c r="AP119" s="11"/>
      <c r="AQ119" s="11"/>
      <c r="AR119" s="11"/>
      <c r="AS119" s="11"/>
      <c r="AT119" s="11"/>
      <c r="AU119" s="11"/>
      <c r="AV119" s="11"/>
      <c r="AW119" s="11"/>
      <c r="AX119" s="11"/>
      <c r="AY119" s="11"/>
    </row>
    <row r="120" spans="1:51" s="14" customFormat="1" ht="17.25" customHeight="1">
      <c r="A120" s="1"/>
      <c r="B120" s="1"/>
      <c r="C120" s="1"/>
      <c r="D120" s="1"/>
      <c r="E120" s="1"/>
      <c r="F120" s="18"/>
      <c r="G120" s="19"/>
      <c r="H120" s="10"/>
      <c r="I120" s="1"/>
      <c r="J120" s="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  <c r="AA120" s="11"/>
      <c r="AB120" s="11"/>
      <c r="AC120" s="11"/>
      <c r="AD120" s="11"/>
      <c r="AE120" s="11"/>
      <c r="AF120" s="11"/>
      <c r="AG120" s="11"/>
      <c r="AH120" s="11"/>
      <c r="AI120" s="11"/>
      <c r="AJ120" s="11"/>
      <c r="AK120" s="11"/>
      <c r="AL120" s="11"/>
      <c r="AM120" s="11"/>
      <c r="AN120" s="11"/>
      <c r="AO120" s="11"/>
      <c r="AP120" s="11"/>
      <c r="AQ120" s="11"/>
      <c r="AR120" s="11"/>
      <c r="AS120" s="11"/>
      <c r="AT120" s="11"/>
      <c r="AU120" s="11"/>
      <c r="AV120" s="11"/>
      <c r="AW120" s="11"/>
      <c r="AX120" s="11"/>
      <c r="AY120" s="11"/>
    </row>
    <row r="121" spans="1:51" s="14" customFormat="1" ht="17.25" customHeight="1">
      <c r="A121" s="1"/>
      <c r="B121" s="1"/>
      <c r="C121" s="1"/>
      <c r="D121" s="1"/>
      <c r="E121" s="1"/>
      <c r="F121" s="18"/>
      <c r="G121" s="19"/>
      <c r="H121" s="10"/>
      <c r="I121" s="1"/>
      <c r="J121" s="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  <c r="AA121" s="11"/>
      <c r="AB121" s="11"/>
      <c r="AC121" s="11"/>
      <c r="AD121" s="11"/>
      <c r="AE121" s="11"/>
      <c r="AF121" s="11"/>
      <c r="AG121" s="11"/>
      <c r="AH121" s="11"/>
      <c r="AI121" s="11"/>
      <c r="AJ121" s="11"/>
      <c r="AK121" s="11"/>
      <c r="AL121" s="11"/>
      <c r="AM121" s="11"/>
      <c r="AN121" s="11"/>
      <c r="AO121" s="11"/>
      <c r="AP121" s="11"/>
      <c r="AQ121" s="11"/>
      <c r="AR121" s="11"/>
      <c r="AS121" s="11"/>
      <c r="AT121" s="11"/>
      <c r="AU121" s="11"/>
      <c r="AV121" s="11"/>
      <c r="AW121" s="11"/>
      <c r="AX121" s="11"/>
      <c r="AY121" s="11"/>
    </row>
    <row r="122" spans="1:51" s="14" customFormat="1" ht="17.25" customHeight="1">
      <c r="A122" s="1"/>
      <c r="B122" s="1"/>
      <c r="C122" s="1"/>
      <c r="D122" s="1"/>
      <c r="E122" s="1"/>
      <c r="F122" s="18"/>
      <c r="G122" s="19"/>
      <c r="H122" s="10"/>
      <c r="I122" s="1"/>
      <c r="J122" s="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  <c r="AA122" s="11"/>
      <c r="AB122" s="11"/>
      <c r="AC122" s="11"/>
      <c r="AD122" s="11"/>
      <c r="AE122" s="11"/>
      <c r="AF122" s="11"/>
      <c r="AG122" s="11"/>
      <c r="AH122" s="11"/>
      <c r="AI122" s="11"/>
      <c r="AJ122" s="11"/>
      <c r="AK122" s="11"/>
      <c r="AL122" s="11"/>
      <c r="AM122" s="11"/>
      <c r="AN122" s="11"/>
      <c r="AO122" s="11"/>
      <c r="AP122" s="11"/>
      <c r="AQ122" s="11"/>
      <c r="AR122" s="11"/>
      <c r="AS122" s="11"/>
      <c r="AT122" s="11"/>
      <c r="AU122" s="11"/>
      <c r="AV122" s="11"/>
      <c r="AW122" s="11"/>
      <c r="AX122" s="11"/>
      <c r="AY122" s="11"/>
    </row>
    <row r="123" spans="1:51" s="14" customFormat="1" ht="17.25" customHeight="1">
      <c r="A123" s="1"/>
      <c r="B123" s="1"/>
      <c r="C123" s="1"/>
      <c r="D123" s="1"/>
      <c r="E123" s="1"/>
      <c r="F123" s="18"/>
      <c r="G123" s="19"/>
      <c r="H123" s="10"/>
      <c r="I123" s="1"/>
      <c r="J123" s="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  <c r="AA123" s="11"/>
      <c r="AB123" s="11"/>
      <c r="AC123" s="11"/>
      <c r="AD123" s="11"/>
      <c r="AE123" s="11"/>
      <c r="AF123" s="11"/>
      <c r="AG123" s="11"/>
      <c r="AH123" s="11"/>
      <c r="AI123" s="11"/>
      <c r="AJ123" s="11"/>
      <c r="AK123" s="11"/>
      <c r="AL123" s="11"/>
      <c r="AM123" s="11"/>
      <c r="AN123" s="11"/>
      <c r="AO123" s="11"/>
      <c r="AP123" s="11"/>
      <c r="AQ123" s="11"/>
      <c r="AR123" s="11"/>
      <c r="AS123" s="11"/>
      <c r="AT123" s="11"/>
      <c r="AU123" s="11"/>
      <c r="AV123" s="11"/>
      <c r="AW123" s="11"/>
      <c r="AX123" s="11"/>
      <c r="AY123" s="11"/>
    </row>
    <row r="124" spans="1:51" s="14" customFormat="1" ht="17.25" customHeight="1">
      <c r="A124" s="1"/>
      <c r="B124" s="1"/>
      <c r="C124" s="1"/>
      <c r="D124" s="1"/>
      <c r="E124" s="1"/>
      <c r="F124" s="18"/>
      <c r="G124" s="19"/>
      <c r="H124" s="10"/>
      <c r="I124" s="1"/>
      <c r="J124" s="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  <c r="AA124" s="11"/>
      <c r="AB124" s="11"/>
      <c r="AC124" s="11"/>
      <c r="AD124" s="11"/>
      <c r="AE124" s="11"/>
      <c r="AF124" s="11"/>
      <c r="AG124" s="11"/>
      <c r="AH124" s="11"/>
      <c r="AI124" s="11"/>
      <c r="AJ124" s="11"/>
      <c r="AK124" s="11"/>
      <c r="AL124" s="11"/>
      <c r="AM124" s="11"/>
      <c r="AN124" s="11"/>
      <c r="AO124" s="11"/>
      <c r="AP124" s="11"/>
      <c r="AQ124" s="11"/>
      <c r="AR124" s="11"/>
      <c r="AS124" s="11"/>
      <c r="AT124" s="11"/>
      <c r="AU124" s="11"/>
      <c r="AV124" s="11"/>
      <c r="AW124" s="11"/>
      <c r="AX124" s="11"/>
      <c r="AY124" s="11"/>
    </row>
    <row r="125" spans="1:51" s="14" customFormat="1" ht="17.25" customHeight="1">
      <c r="A125" s="1"/>
      <c r="B125" s="1"/>
      <c r="C125" s="1"/>
      <c r="D125" s="1"/>
      <c r="E125" s="1"/>
      <c r="F125" s="18"/>
      <c r="G125" s="19"/>
      <c r="H125" s="10"/>
      <c r="I125" s="1"/>
      <c r="J125" s="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  <c r="AA125" s="11"/>
      <c r="AB125" s="11"/>
      <c r="AC125" s="11"/>
      <c r="AD125" s="11"/>
      <c r="AE125" s="11"/>
      <c r="AF125" s="11"/>
      <c r="AG125" s="11"/>
      <c r="AH125" s="11"/>
      <c r="AI125" s="11"/>
      <c r="AJ125" s="11"/>
      <c r="AK125" s="11"/>
      <c r="AL125" s="11"/>
      <c r="AM125" s="11"/>
      <c r="AN125" s="11"/>
      <c r="AO125" s="11"/>
      <c r="AP125" s="11"/>
      <c r="AQ125" s="11"/>
      <c r="AR125" s="11"/>
      <c r="AS125" s="11"/>
      <c r="AT125" s="11"/>
      <c r="AU125" s="11"/>
      <c r="AV125" s="11"/>
      <c r="AW125" s="11"/>
      <c r="AX125" s="11"/>
      <c r="AY125" s="11"/>
    </row>
    <row r="126" spans="1:51" s="14" customFormat="1" ht="17.25" customHeight="1">
      <c r="A126" s="1"/>
      <c r="B126" s="1"/>
      <c r="C126" s="1"/>
      <c r="D126" s="1"/>
      <c r="E126" s="1"/>
      <c r="F126" s="18"/>
      <c r="G126" s="19"/>
      <c r="H126" s="10"/>
      <c r="I126" s="1"/>
      <c r="J126" s="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  <c r="AA126" s="11"/>
      <c r="AB126" s="11"/>
      <c r="AC126" s="11"/>
      <c r="AD126" s="11"/>
      <c r="AE126" s="11"/>
      <c r="AF126" s="11"/>
      <c r="AG126" s="11"/>
      <c r="AH126" s="11"/>
      <c r="AI126" s="11"/>
      <c r="AJ126" s="11"/>
      <c r="AK126" s="11"/>
      <c r="AL126" s="11"/>
      <c r="AM126" s="11"/>
      <c r="AN126" s="11"/>
      <c r="AO126" s="11"/>
      <c r="AP126" s="11"/>
      <c r="AQ126" s="11"/>
      <c r="AR126" s="11"/>
      <c r="AS126" s="11"/>
      <c r="AT126" s="11"/>
      <c r="AU126" s="11"/>
      <c r="AV126" s="11"/>
      <c r="AW126" s="11"/>
      <c r="AX126" s="11"/>
      <c r="AY126" s="11"/>
    </row>
    <row r="127" spans="1:51" s="14" customFormat="1" ht="17.25" customHeight="1">
      <c r="A127" s="1"/>
      <c r="B127" s="1"/>
      <c r="C127" s="1"/>
      <c r="D127" s="1"/>
      <c r="E127" s="1"/>
      <c r="F127" s="18"/>
      <c r="G127" s="19"/>
      <c r="H127" s="10"/>
      <c r="I127" s="1"/>
      <c r="J127" s="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  <c r="AA127" s="11"/>
      <c r="AB127" s="11"/>
      <c r="AC127" s="11"/>
      <c r="AD127" s="11"/>
      <c r="AE127" s="11"/>
      <c r="AF127" s="11"/>
      <c r="AG127" s="11"/>
      <c r="AH127" s="11"/>
      <c r="AI127" s="11"/>
      <c r="AJ127" s="11"/>
      <c r="AK127" s="11"/>
      <c r="AL127" s="11"/>
      <c r="AM127" s="11"/>
      <c r="AN127" s="11"/>
      <c r="AO127" s="11"/>
      <c r="AP127" s="11"/>
      <c r="AQ127" s="11"/>
      <c r="AR127" s="11"/>
      <c r="AS127" s="11"/>
      <c r="AT127" s="11"/>
      <c r="AU127" s="11"/>
      <c r="AV127" s="11"/>
      <c r="AW127" s="11"/>
      <c r="AX127" s="11"/>
      <c r="AY127" s="11"/>
    </row>
    <row r="128" spans="1:51" s="14" customFormat="1" ht="17.25" customHeight="1">
      <c r="A128" s="1"/>
      <c r="B128" s="1"/>
      <c r="C128" s="1"/>
      <c r="D128" s="1"/>
      <c r="E128" s="1"/>
      <c r="F128" s="18"/>
      <c r="G128" s="19"/>
      <c r="H128" s="10"/>
      <c r="I128" s="1"/>
      <c r="J128" s="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  <c r="AA128" s="11"/>
      <c r="AB128" s="11"/>
      <c r="AC128" s="11"/>
      <c r="AD128" s="11"/>
      <c r="AE128" s="11"/>
      <c r="AF128" s="11"/>
      <c r="AG128" s="11"/>
      <c r="AH128" s="11"/>
      <c r="AI128" s="11"/>
      <c r="AJ128" s="11"/>
      <c r="AK128" s="11"/>
      <c r="AL128" s="11"/>
      <c r="AM128" s="11"/>
      <c r="AN128" s="11"/>
      <c r="AO128" s="11"/>
      <c r="AP128" s="11"/>
      <c r="AQ128" s="11"/>
      <c r="AR128" s="11"/>
      <c r="AS128" s="11"/>
      <c r="AT128" s="11"/>
      <c r="AU128" s="11"/>
      <c r="AV128" s="11"/>
      <c r="AW128" s="11"/>
      <c r="AX128" s="11"/>
      <c r="AY128" s="11"/>
    </row>
    <row r="129" spans="1:51" s="14" customFormat="1" ht="17.25" customHeight="1">
      <c r="A129" s="1"/>
      <c r="B129" s="1"/>
      <c r="C129" s="1"/>
      <c r="D129" s="1"/>
      <c r="E129" s="1"/>
      <c r="F129" s="18"/>
      <c r="G129" s="19"/>
      <c r="H129" s="10"/>
      <c r="I129" s="1"/>
      <c r="J129" s="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  <c r="AA129" s="11"/>
      <c r="AB129" s="11"/>
      <c r="AC129" s="11"/>
      <c r="AD129" s="11"/>
      <c r="AE129" s="11"/>
      <c r="AF129" s="11"/>
      <c r="AG129" s="11"/>
      <c r="AH129" s="11"/>
      <c r="AI129" s="11"/>
      <c r="AJ129" s="11"/>
      <c r="AK129" s="11"/>
      <c r="AL129" s="11"/>
      <c r="AM129" s="11"/>
      <c r="AN129" s="11"/>
      <c r="AO129" s="11"/>
      <c r="AP129" s="11"/>
      <c r="AQ129" s="11"/>
      <c r="AR129" s="11"/>
      <c r="AS129" s="11"/>
      <c r="AT129" s="11"/>
      <c r="AU129" s="11"/>
      <c r="AV129" s="11"/>
      <c r="AW129" s="11"/>
      <c r="AX129" s="11"/>
      <c r="AY129" s="11"/>
    </row>
    <row r="130" spans="1:51" s="14" customFormat="1" ht="17.25" customHeight="1">
      <c r="A130" s="1"/>
      <c r="B130" s="1"/>
      <c r="C130" s="1"/>
      <c r="D130" s="1"/>
      <c r="E130" s="1"/>
      <c r="F130" s="18"/>
      <c r="G130" s="19"/>
      <c r="H130" s="10"/>
      <c r="I130" s="1"/>
      <c r="J130" s="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  <c r="AA130" s="11"/>
      <c r="AB130" s="11"/>
      <c r="AC130" s="11"/>
      <c r="AD130" s="11"/>
      <c r="AE130" s="11"/>
      <c r="AF130" s="11"/>
      <c r="AG130" s="11"/>
      <c r="AH130" s="11"/>
      <c r="AI130" s="11"/>
      <c r="AJ130" s="11"/>
      <c r="AK130" s="11"/>
      <c r="AL130" s="11"/>
      <c r="AM130" s="11"/>
      <c r="AN130" s="11"/>
      <c r="AO130" s="11"/>
      <c r="AP130" s="11"/>
      <c r="AQ130" s="11"/>
      <c r="AR130" s="11"/>
      <c r="AS130" s="11"/>
      <c r="AT130" s="11"/>
      <c r="AU130" s="11"/>
      <c r="AV130" s="11"/>
      <c r="AW130" s="11"/>
      <c r="AX130" s="11"/>
      <c r="AY130" s="11"/>
    </row>
    <row r="131" spans="1:51" s="14" customFormat="1" ht="17.25" customHeight="1">
      <c r="A131" s="1"/>
      <c r="B131" s="1"/>
      <c r="C131" s="1"/>
      <c r="D131" s="1"/>
      <c r="E131" s="1"/>
      <c r="F131" s="18"/>
      <c r="G131" s="19"/>
      <c r="H131" s="10"/>
      <c r="I131" s="1"/>
      <c r="J131" s="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  <c r="AA131" s="11"/>
      <c r="AB131" s="11"/>
      <c r="AC131" s="11"/>
      <c r="AD131" s="11"/>
      <c r="AE131" s="11"/>
      <c r="AF131" s="11"/>
      <c r="AG131" s="11"/>
      <c r="AH131" s="11"/>
      <c r="AI131" s="11"/>
      <c r="AJ131" s="11"/>
      <c r="AK131" s="11"/>
      <c r="AL131" s="11"/>
      <c r="AM131" s="11"/>
      <c r="AN131" s="11"/>
      <c r="AO131" s="11"/>
      <c r="AP131" s="11"/>
      <c r="AQ131" s="11"/>
      <c r="AR131" s="11"/>
      <c r="AS131" s="11"/>
      <c r="AT131" s="11"/>
      <c r="AU131" s="11"/>
      <c r="AV131" s="11"/>
      <c r="AW131" s="11"/>
      <c r="AX131" s="11"/>
      <c r="AY131" s="11"/>
    </row>
    <row r="132" spans="1:51" s="14" customFormat="1" ht="17.25" customHeight="1">
      <c r="A132" s="1"/>
      <c r="B132" s="1"/>
      <c r="C132" s="1"/>
      <c r="D132" s="1"/>
      <c r="E132" s="1"/>
      <c r="F132" s="18"/>
      <c r="G132" s="19"/>
      <c r="H132" s="10"/>
      <c r="I132" s="1"/>
      <c r="J132" s="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  <c r="AA132" s="11"/>
      <c r="AB132" s="11"/>
      <c r="AC132" s="11"/>
      <c r="AD132" s="11"/>
      <c r="AE132" s="11"/>
      <c r="AF132" s="11"/>
      <c r="AG132" s="11"/>
      <c r="AH132" s="11"/>
      <c r="AI132" s="11"/>
      <c r="AJ132" s="11"/>
      <c r="AK132" s="11"/>
      <c r="AL132" s="11"/>
      <c r="AM132" s="11"/>
      <c r="AN132" s="11"/>
      <c r="AO132" s="11"/>
      <c r="AP132" s="11"/>
      <c r="AQ132" s="11"/>
      <c r="AR132" s="11"/>
      <c r="AS132" s="11"/>
      <c r="AT132" s="11"/>
      <c r="AU132" s="11"/>
      <c r="AV132" s="11"/>
      <c r="AW132" s="11"/>
      <c r="AX132" s="11"/>
      <c r="AY132" s="11"/>
    </row>
    <row r="133" spans="1:51" s="14" customFormat="1" ht="17.25" customHeight="1">
      <c r="A133" s="1"/>
      <c r="B133" s="1"/>
      <c r="C133" s="1"/>
      <c r="D133" s="1"/>
      <c r="E133" s="1"/>
      <c r="F133" s="18"/>
      <c r="G133" s="19"/>
      <c r="H133" s="10"/>
      <c r="I133" s="1"/>
      <c r="J133" s="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  <c r="AA133" s="11"/>
      <c r="AB133" s="11"/>
      <c r="AC133" s="11"/>
      <c r="AD133" s="11"/>
      <c r="AE133" s="11"/>
      <c r="AF133" s="11"/>
      <c r="AG133" s="11"/>
      <c r="AH133" s="11"/>
      <c r="AI133" s="11"/>
      <c r="AJ133" s="11"/>
      <c r="AK133" s="11"/>
      <c r="AL133" s="11"/>
      <c r="AM133" s="11"/>
      <c r="AN133" s="11"/>
      <c r="AO133" s="11"/>
      <c r="AP133" s="11"/>
      <c r="AQ133" s="11"/>
      <c r="AR133" s="11"/>
      <c r="AS133" s="11"/>
      <c r="AT133" s="11"/>
      <c r="AU133" s="11"/>
      <c r="AV133" s="11"/>
      <c r="AW133" s="11"/>
      <c r="AX133" s="11"/>
      <c r="AY133" s="11"/>
    </row>
    <row r="134" spans="1:51" s="14" customFormat="1" ht="17.25" customHeight="1">
      <c r="A134" s="1"/>
      <c r="B134" s="1"/>
      <c r="C134" s="1"/>
      <c r="D134" s="1"/>
      <c r="E134" s="1"/>
      <c r="F134" s="18"/>
      <c r="G134" s="19"/>
      <c r="H134" s="10"/>
      <c r="I134" s="1"/>
      <c r="J134" s="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  <c r="AA134" s="11"/>
      <c r="AB134" s="11"/>
      <c r="AC134" s="11"/>
      <c r="AD134" s="11"/>
      <c r="AE134" s="11"/>
      <c r="AF134" s="11"/>
      <c r="AG134" s="11"/>
      <c r="AH134" s="11"/>
      <c r="AI134" s="11"/>
      <c r="AJ134" s="11"/>
      <c r="AK134" s="11"/>
      <c r="AL134" s="11"/>
      <c r="AM134" s="11"/>
      <c r="AN134" s="11"/>
      <c r="AO134" s="11"/>
      <c r="AP134" s="11"/>
      <c r="AQ134" s="11"/>
      <c r="AR134" s="11"/>
      <c r="AS134" s="11"/>
      <c r="AT134" s="11"/>
      <c r="AU134" s="11"/>
      <c r="AV134" s="11"/>
      <c r="AW134" s="11"/>
      <c r="AX134" s="11"/>
      <c r="AY134" s="11"/>
    </row>
    <row r="135" spans="1:51" s="14" customFormat="1" ht="17.25" customHeight="1">
      <c r="A135" s="1"/>
      <c r="B135" s="1"/>
      <c r="C135" s="1"/>
      <c r="D135" s="1"/>
      <c r="E135" s="1"/>
      <c r="F135" s="18"/>
      <c r="G135" s="19"/>
      <c r="H135" s="10"/>
      <c r="I135" s="1"/>
      <c r="J135" s="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  <c r="AA135" s="11"/>
      <c r="AB135" s="11"/>
      <c r="AC135" s="11"/>
      <c r="AD135" s="11"/>
      <c r="AE135" s="11"/>
      <c r="AF135" s="11"/>
      <c r="AG135" s="11"/>
      <c r="AH135" s="11"/>
      <c r="AI135" s="11"/>
      <c r="AJ135" s="11"/>
      <c r="AK135" s="11"/>
      <c r="AL135" s="11"/>
      <c r="AM135" s="11"/>
      <c r="AN135" s="11"/>
      <c r="AO135" s="11"/>
      <c r="AP135" s="11"/>
      <c r="AQ135" s="11"/>
      <c r="AR135" s="11"/>
      <c r="AS135" s="11"/>
      <c r="AT135" s="11"/>
      <c r="AU135" s="11"/>
      <c r="AV135" s="11"/>
      <c r="AW135" s="11"/>
      <c r="AX135" s="11"/>
      <c r="AY135" s="11"/>
    </row>
    <row r="136" spans="1:51" s="14" customFormat="1" ht="17.25" customHeight="1">
      <c r="A136" s="1"/>
      <c r="B136" s="1"/>
      <c r="C136" s="1"/>
      <c r="D136" s="1"/>
      <c r="E136" s="1"/>
      <c r="F136" s="18"/>
      <c r="G136" s="19"/>
      <c r="H136" s="10"/>
      <c r="I136" s="1"/>
      <c r="J136" s="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  <c r="AA136" s="11"/>
      <c r="AB136" s="11"/>
      <c r="AC136" s="11"/>
      <c r="AD136" s="11"/>
      <c r="AE136" s="11"/>
      <c r="AF136" s="11"/>
      <c r="AG136" s="11"/>
      <c r="AH136" s="11"/>
      <c r="AI136" s="11"/>
      <c r="AJ136" s="11"/>
      <c r="AK136" s="11"/>
      <c r="AL136" s="11"/>
      <c r="AM136" s="11"/>
      <c r="AN136" s="11"/>
      <c r="AO136" s="11"/>
      <c r="AP136" s="11"/>
      <c r="AQ136" s="11"/>
      <c r="AR136" s="11"/>
      <c r="AS136" s="11"/>
      <c r="AT136" s="11"/>
      <c r="AU136" s="11"/>
      <c r="AV136" s="11"/>
      <c r="AW136" s="11"/>
      <c r="AX136" s="11"/>
      <c r="AY136" s="11"/>
    </row>
    <row r="137" spans="1:51" s="14" customFormat="1" ht="17.25" customHeight="1">
      <c r="A137" s="1"/>
      <c r="B137" s="1"/>
      <c r="C137" s="1"/>
      <c r="D137" s="1"/>
      <c r="E137" s="1"/>
      <c r="F137" s="18"/>
      <c r="G137" s="19"/>
      <c r="H137" s="10"/>
      <c r="I137" s="1"/>
      <c r="J137" s="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  <c r="AA137" s="11"/>
      <c r="AB137" s="11"/>
      <c r="AC137" s="11"/>
      <c r="AD137" s="11"/>
      <c r="AE137" s="11"/>
      <c r="AF137" s="11"/>
      <c r="AG137" s="11"/>
      <c r="AH137" s="11"/>
      <c r="AI137" s="11"/>
      <c r="AJ137" s="11"/>
      <c r="AK137" s="11"/>
      <c r="AL137" s="11"/>
      <c r="AM137" s="11"/>
      <c r="AN137" s="11"/>
      <c r="AO137" s="11"/>
      <c r="AP137" s="11"/>
      <c r="AQ137" s="11"/>
      <c r="AR137" s="11"/>
      <c r="AS137" s="11"/>
      <c r="AT137" s="11"/>
      <c r="AU137" s="11"/>
      <c r="AV137" s="11"/>
      <c r="AW137" s="11"/>
      <c r="AX137" s="11"/>
      <c r="AY137" s="11"/>
    </row>
    <row r="138" spans="1:51" s="14" customFormat="1" ht="17.25" customHeight="1">
      <c r="A138" s="1"/>
      <c r="B138" s="1"/>
      <c r="C138" s="1"/>
      <c r="D138" s="1"/>
      <c r="E138" s="1"/>
      <c r="F138" s="18"/>
      <c r="G138" s="19"/>
      <c r="H138" s="10"/>
      <c r="I138" s="1"/>
      <c r="J138" s="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  <c r="AA138" s="11"/>
      <c r="AB138" s="11"/>
      <c r="AC138" s="11"/>
      <c r="AD138" s="11"/>
      <c r="AE138" s="11"/>
      <c r="AF138" s="11"/>
      <c r="AG138" s="11"/>
      <c r="AH138" s="11"/>
      <c r="AI138" s="11"/>
      <c r="AJ138" s="11"/>
      <c r="AK138" s="11"/>
      <c r="AL138" s="11"/>
      <c r="AM138" s="11"/>
      <c r="AN138" s="11"/>
      <c r="AO138" s="11"/>
      <c r="AP138" s="11"/>
      <c r="AQ138" s="11"/>
      <c r="AR138" s="11"/>
      <c r="AS138" s="11"/>
      <c r="AT138" s="11"/>
      <c r="AU138" s="11"/>
      <c r="AV138" s="11"/>
      <c r="AW138" s="11"/>
      <c r="AX138" s="11"/>
      <c r="AY138" s="11"/>
    </row>
    <row r="139" spans="1:51" s="14" customFormat="1" ht="17.25" customHeight="1">
      <c r="A139" s="1"/>
      <c r="B139" s="1"/>
      <c r="C139" s="1"/>
      <c r="D139" s="1"/>
      <c r="E139" s="1"/>
      <c r="F139" s="18"/>
      <c r="G139" s="19"/>
      <c r="H139" s="10"/>
      <c r="I139" s="1"/>
      <c r="J139" s="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  <c r="AA139" s="11"/>
      <c r="AB139" s="11"/>
      <c r="AC139" s="11"/>
      <c r="AD139" s="11"/>
      <c r="AE139" s="11"/>
      <c r="AF139" s="11"/>
      <c r="AG139" s="11"/>
      <c r="AH139" s="11"/>
      <c r="AI139" s="11"/>
      <c r="AJ139" s="11"/>
      <c r="AK139" s="11"/>
      <c r="AL139" s="11"/>
      <c r="AM139" s="11"/>
      <c r="AN139" s="11"/>
      <c r="AO139" s="11"/>
      <c r="AP139" s="11"/>
      <c r="AQ139" s="11"/>
      <c r="AR139" s="11"/>
      <c r="AS139" s="11"/>
      <c r="AT139" s="11"/>
      <c r="AU139" s="11"/>
      <c r="AV139" s="11"/>
      <c r="AW139" s="11"/>
      <c r="AX139" s="11"/>
      <c r="AY139" s="11"/>
    </row>
    <row r="140" spans="1:51" s="14" customFormat="1" ht="17.25" customHeight="1">
      <c r="A140" s="1"/>
      <c r="B140" s="1"/>
      <c r="C140" s="1"/>
      <c r="D140" s="1"/>
      <c r="E140" s="1"/>
      <c r="F140" s="18"/>
      <c r="G140" s="19"/>
      <c r="H140" s="10"/>
      <c r="I140" s="1"/>
      <c r="J140" s="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  <c r="AA140" s="11"/>
      <c r="AB140" s="11"/>
      <c r="AC140" s="11"/>
      <c r="AD140" s="11"/>
      <c r="AE140" s="11"/>
      <c r="AF140" s="11"/>
      <c r="AG140" s="11"/>
      <c r="AH140" s="11"/>
      <c r="AI140" s="11"/>
      <c r="AJ140" s="11"/>
      <c r="AK140" s="11"/>
      <c r="AL140" s="11"/>
      <c r="AM140" s="11"/>
      <c r="AN140" s="11"/>
      <c r="AO140" s="11"/>
      <c r="AP140" s="11"/>
      <c r="AQ140" s="11"/>
      <c r="AR140" s="11"/>
      <c r="AS140" s="11"/>
      <c r="AT140" s="11"/>
      <c r="AU140" s="11"/>
      <c r="AV140" s="11"/>
      <c r="AW140" s="11"/>
      <c r="AX140" s="11"/>
      <c r="AY140" s="11"/>
    </row>
    <row r="141" spans="1:51" s="14" customFormat="1" ht="17.25" customHeight="1">
      <c r="A141" s="1"/>
      <c r="B141" s="1"/>
      <c r="C141" s="1"/>
      <c r="D141" s="1"/>
      <c r="E141" s="1"/>
      <c r="F141" s="18"/>
      <c r="G141" s="19"/>
      <c r="H141" s="10"/>
      <c r="I141" s="1"/>
      <c r="J141" s="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  <c r="AA141" s="11"/>
      <c r="AB141" s="11"/>
      <c r="AC141" s="11"/>
      <c r="AD141" s="11"/>
      <c r="AE141" s="11"/>
      <c r="AF141" s="11"/>
      <c r="AG141" s="11"/>
      <c r="AH141" s="11"/>
      <c r="AI141" s="11"/>
      <c r="AJ141" s="11"/>
      <c r="AK141" s="11"/>
      <c r="AL141" s="11"/>
      <c r="AM141" s="11"/>
      <c r="AN141" s="11"/>
      <c r="AO141" s="11"/>
      <c r="AP141" s="11"/>
      <c r="AQ141" s="11"/>
      <c r="AR141" s="11"/>
      <c r="AS141" s="11"/>
      <c r="AT141" s="11"/>
      <c r="AU141" s="11"/>
      <c r="AV141" s="11"/>
      <c r="AW141" s="11"/>
      <c r="AX141" s="11"/>
      <c r="AY141" s="11"/>
    </row>
    <row r="142" spans="1:51" s="14" customFormat="1" ht="17.25" customHeight="1">
      <c r="A142" s="1"/>
      <c r="B142" s="1"/>
      <c r="C142" s="1"/>
      <c r="D142" s="1"/>
      <c r="E142" s="1"/>
      <c r="F142" s="18"/>
      <c r="G142" s="19"/>
      <c r="H142" s="10"/>
      <c r="I142" s="1"/>
      <c r="J142" s="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  <c r="AA142" s="11"/>
      <c r="AB142" s="11"/>
      <c r="AC142" s="11"/>
      <c r="AD142" s="11"/>
      <c r="AE142" s="11"/>
      <c r="AF142" s="11"/>
      <c r="AG142" s="11"/>
      <c r="AH142" s="11"/>
      <c r="AI142" s="11"/>
      <c r="AJ142" s="11"/>
      <c r="AK142" s="11"/>
      <c r="AL142" s="11"/>
      <c r="AM142" s="11"/>
      <c r="AN142" s="11"/>
      <c r="AO142" s="11"/>
      <c r="AP142" s="11"/>
      <c r="AQ142" s="11"/>
      <c r="AR142" s="11"/>
      <c r="AS142" s="11"/>
      <c r="AT142" s="11"/>
      <c r="AU142" s="11"/>
      <c r="AV142" s="11"/>
      <c r="AW142" s="11"/>
      <c r="AX142" s="11"/>
      <c r="AY142" s="11"/>
    </row>
    <row r="143" spans="1:51" s="14" customFormat="1" ht="17.25" customHeight="1">
      <c r="A143" s="1"/>
      <c r="B143" s="1"/>
      <c r="C143" s="1"/>
      <c r="D143" s="1"/>
      <c r="E143" s="1"/>
      <c r="F143" s="18"/>
      <c r="G143" s="19"/>
      <c r="H143" s="10"/>
      <c r="I143" s="1"/>
      <c r="J143" s="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  <c r="AA143" s="11"/>
      <c r="AB143" s="11"/>
      <c r="AC143" s="11"/>
      <c r="AD143" s="11"/>
      <c r="AE143" s="11"/>
      <c r="AF143" s="11"/>
      <c r="AG143" s="11"/>
      <c r="AH143" s="11"/>
      <c r="AI143" s="11"/>
      <c r="AJ143" s="11"/>
      <c r="AK143" s="11"/>
      <c r="AL143" s="11"/>
      <c r="AM143" s="11"/>
      <c r="AN143" s="11"/>
      <c r="AO143" s="11"/>
      <c r="AP143" s="11"/>
      <c r="AQ143" s="11"/>
      <c r="AR143" s="11"/>
      <c r="AS143" s="11"/>
      <c r="AT143" s="11"/>
      <c r="AU143" s="11"/>
      <c r="AV143" s="11"/>
      <c r="AW143" s="11"/>
      <c r="AX143" s="11"/>
      <c r="AY143" s="11"/>
    </row>
    <row r="144" spans="1:51" s="14" customFormat="1" ht="17.25" customHeight="1">
      <c r="A144" s="1"/>
      <c r="B144" s="1"/>
      <c r="C144" s="1"/>
      <c r="D144" s="1"/>
      <c r="E144" s="1"/>
      <c r="F144" s="18"/>
      <c r="G144" s="19"/>
      <c r="H144" s="10"/>
      <c r="I144" s="1"/>
      <c r="J144" s="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  <c r="AA144" s="11"/>
      <c r="AB144" s="11"/>
      <c r="AC144" s="11"/>
      <c r="AD144" s="11"/>
      <c r="AE144" s="11"/>
      <c r="AF144" s="11"/>
      <c r="AG144" s="11"/>
      <c r="AH144" s="11"/>
      <c r="AI144" s="11"/>
      <c r="AJ144" s="11"/>
      <c r="AK144" s="11"/>
      <c r="AL144" s="11"/>
      <c r="AM144" s="11"/>
      <c r="AN144" s="11"/>
      <c r="AO144" s="11"/>
      <c r="AP144" s="11"/>
      <c r="AQ144" s="11"/>
      <c r="AR144" s="11"/>
      <c r="AS144" s="11"/>
      <c r="AT144" s="11"/>
      <c r="AU144" s="11"/>
      <c r="AV144" s="11"/>
      <c r="AW144" s="11"/>
      <c r="AX144" s="11"/>
      <c r="AY144" s="11"/>
    </row>
    <row r="145" spans="1:51" s="14" customFormat="1" ht="17.25" customHeight="1">
      <c r="A145" s="1"/>
      <c r="B145" s="1"/>
      <c r="C145" s="1"/>
      <c r="D145" s="1"/>
      <c r="E145" s="1"/>
      <c r="F145" s="18"/>
      <c r="G145" s="19"/>
      <c r="H145" s="10"/>
      <c r="I145" s="1"/>
      <c r="J145" s="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  <c r="AA145" s="11"/>
      <c r="AB145" s="11"/>
      <c r="AC145" s="11"/>
      <c r="AD145" s="11"/>
      <c r="AE145" s="11"/>
      <c r="AF145" s="11"/>
      <c r="AG145" s="11"/>
      <c r="AH145" s="11"/>
      <c r="AI145" s="11"/>
      <c r="AJ145" s="11"/>
      <c r="AK145" s="11"/>
      <c r="AL145" s="11"/>
      <c r="AM145" s="11"/>
      <c r="AN145" s="11"/>
      <c r="AO145" s="11"/>
      <c r="AP145" s="11"/>
      <c r="AQ145" s="11"/>
      <c r="AR145" s="11"/>
      <c r="AS145" s="11"/>
      <c r="AT145" s="11"/>
      <c r="AU145" s="11"/>
      <c r="AV145" s="11"/>
      <c r="AW145" s="11"/>
      <c r="AX145" s="11"/>
      <c r="AY145" s="11"/>
    </row>
    <row r="146" spans="1:51" s="14" customFormat="1" ht="17.25" customHeight="1">
      <c r="A146" s="1"/>
      <c r="B146" s="1"/>
      <c r="C146" s="1"/>
      <c r="D146" s="1"/>
      <c r="E146" s="1"/>
      <c r="F146" s="18"/>
      <c r="G146" s="19"/>
      <c r="H146" s="10"/>
      <c r="I146" s="1"/>
      <c r="J146" s="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  <c r="AA146" s="11"/>
      <c r="AB146" s="11"/>
      <c r="AC146" s="11"/>
      <c r="AD146" s="11"/>
      <c r="AE146" s="11"/>
      <c r="AF146" s="11"/>
      <c r="AG146" s="11"/>
      <c r="AH146" s="11"/>
      <c r="AI146" s="11"/>
      <c r="AJ146" s="11"/>
      <c r="AK146" s="11"/>
      <c r="AL146" s="11"/>
      <c r="AM146" s="11"/>
      <c r="AN146" s="11"/>
      <c r="AO146" s="11"/>
      <c r="AP146" s="11"/>
      <c r="AQ146" s="11"/>
      <c r="AR146" s="11"/>
      <c r="AS146" s="11"/>
      <c r="AT146" s="11"/>
      <c r="AU146" s="11"/>
      <c r="AV146" s="11"/>
      <c r="AW146" s="11"/>
      <c r="AX146" s="11"/>
      <c r="AY146" s="11"/>
    </row>
    <row r="147" spans="1:51" s="14" customFormat="1" ht="17.25" customHeight="1">
      <c r="A147" s="1"/>
      <c r="B147" s="1"/>
      <c r="C147" s="1"/>
      <c r="D147" s="1"/>
      <c r="E147" s="1"/>
      <c r="F147" s="18"/>
      <c r="G147" s="19"/>
      <c r="H147" s="10"/>
      <c r="I147" s="1"/>
      <c r="J147" s="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1"/>
      <c r="AA147" s="11"/>
      <c r="AB147" s="11"/>
      <c r="AC147" s="11"/>
      <c r="AD147" s="11"/>
      <c r="AE147" s="11"/>
      <c r="AF147" s="11"/>
      <c r="AG147" s="11"/>
      <c r="AH147" s="11"/>
      <c r="AI147" s="11"/>
      <c r="AJ147" s="11"/>
      <c r="AK147" s="11"/>
      <c r="AL147" s="11"/>
      <c r="AM147" s="11"/>
      <c r="AN147" s="11"/>
      <c r="AO147" s="11"/>
      <c r="AP147" s="11"/>
      <c r="AQ147" s="11"/>
      <c r="AR147" s="11"/>
      <c r="AS147" s="11"/>
      <c r="AT147" s="11"/>
      <c r="AU147" s="11"/>
      <c r="AV147" s="11"/>
      <c r="AW147" s="11"/>
      <c r="AX147" s="11"/>
      <c r="AY147" s="11"/>
    </row>
    <row r="148" spans="1:51" s="14" customFormat="1" ht="17.25" customHeight="1">
      <c r="A148" s="1"/>
      <c r="B148" s="1"/>
      <c r="C148" s="1"/>
      <c r="D148" s="1"/>
      <c r="E148" s="1"/>
      <c r="F148" s="18"/>
      <c r="G148" s="19"/>
      <c r="H148" s="10"/>
      <c r="I148" s="1"/>
      <c r="J148" s="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  <c r="AA148" s="11"/>
      <c r="AB148" s="11"/>
      <c r="AC148" s="11"/>
      <c r="AD148" s="11"/>
      <c r="AE148" s="11"/>
      <c r="AF148" s="11"/>
      <c r="AG148" s="11"/>
      <c r="AH148" s="11"/>
      <c r="AI148" s="11"/>
      <c r="AJ148" s="11"/>
      <c r="AK148" s="11"/>
      <c r="AL148" s="11"/>
      <c r="AM148" s="11"/>
      <c r="AN148" s="11"/>
      <c r="AO148" s="11"/>
      <c r="AP148" s="11"/>
      <c r="AQ148" s="11"/>
      <c r="AR148" s="11"/>
      <c r="AS148" s="11"/>
      <c r="AT148" s="11"/>
      <c r="AU148" s="11"/>
      <c r="AV148" s="11"/>
      <c r="AW148" s="11"/>
      <c r="AX148" s="11"/>
      <c r="AY148" s="11"/>
    </row>
    <row r="149" spans="1:51" s="14" customFormat="1" ht="17.25" customHeight="1">
      <c r="A149" s="1"/>
      <c r="B149" s="1"/>
      <c r="C149" s="1"/>
      <c r="D149" s="1"/>
      <c r="E149" s="1"/>
      <c r="F149" s="18"/>
      <c r="G149" s="19"/>
      <c r="H149" s="10"/>
      <c r="I149" s="1"/>
      <c r="J149" s="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1"/>
      <c r="Z149" s="11"/>
      <c r="AA149" s="11"/>
      <c r="AB149" s="11"/>
      <c r="AC149" s="11"/>
      <c r="AD149" s="11"/>
      <c r="AE149" s="11"/>
      <c r="AF149" s="11"/>
      <c r="AG149" s="11"/>
      <c r="AH149" s="11"/>
      <c r="AI149" s="11"/>
      <c r="AJ149" s="11"/>
      <c r="AK149" s="11"/>
      <c r="AL149" s="11"/>
      <c r="AM149" s="11"/>
      <c r="AN149" s="11"/>
      <c r="AO149" s="11"/>
      <c r="AP149" s="11"/>
      <c r="AQ149" s="11"/>
      <c r="AR149" s="11"/>
      <c r="AS149" s="11"/>
      <c r="AT149" s="11"/>
      <c r="AU149" s="11"/>
      <c r="AV149" s="11"/>
      <c r="AW149" s="11"/>
      <c r="AX149" s="11"/>
      <c r="AY149" s="11"/>
    </row>
    <row r="150" spans="1:51" s="14" customFormat="1" ht="17.25" customHeight="1">
      <c r="A150" s="1"/>
      <c r="B150" s="1"/>
      <c r="C150" s="1"/>
      <c r="D150" s="1"/>
      <c r="E150" s="1"/>
      <c r="F150" s="18"/>
      <c r="G150" s="19"/>
      <c r="H150" s="10"/>
      <c r="I150" s="1"/>
      <c r="J150" s="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1"/>
      <c r="Z150" s="11"/>
      <c r="AA150" s="11"/>
      <c r="AB150" s="11"/>
      <c r="AC150" s="11"/>
      <c r="AD150" s="11"/>
      <c r="AE150" s="11"/>
      <c r="AF150" s="11"/>
      <c r="AG150" s="11"/>
      <c r="AH150" s="11"/>
      <c r="AI150" s="11"/>
      <c r="AJ150" s="11"/>
      <c r="AK150" s="11"/>
      <c r="AL150" s="11"/>
      <c r="AM150" s="11"/>
      <c r="AN150" s="11"/>
      <c r="AO150" s="11"/>
      <c r="AP150" s="11"/>
      <c r="AQ150" s="11"/>
      <c r="AR150" s="11"/>
      <c r="AS150" s="11"/>
      <c r="AT150" s="11"/>
      <c r="AU150" s="11"/>
      <c r="AV150" s="11"/>
      <c r="AW150" s="11"/>
      <c r="AX150" s="11"/>
      <c r="AY150" s="11"/>
    </row>
    <row r="151" spans="1:51" s="14" customFormat="1" ht="17.25" customHeight="1">
      <c r="A151" s="1"/>
      <c r="B151" s="1"/>
      <c r="C151" s="1"/>
      <c r="D151" s="1"/>
      <c r="E151" s="1"/>
      <c r="F151" s="18"/>
      <c r="G151" s="19"/>
      <c r="H151" s="10"/>
      <c r="I151" s="1"/>
      <c r="J151" s="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1"/>
      <c r="AA151" s="11"/>
      <c r="AB151" s="11"/>
      <c r="AC151" s="11"/>
      <c r="AD151" s="11"/>
      <c r="AE151" s="11"/>
      <c r="AF151" s="11"/>
      <c r="AG151" s="11"/>
      <c r="AH151" s="11"/>
      <c r="AI151" s="11"/>
      <c r="AJ151" s="11"/>
      <c r="AK151" s="11"/>
      <c r="AL151" s="11"/>
      <c r="AM151" s="11"/>
      <c r="AN151" s="11"/>
      <c r="AO151" s="11"/>
      <c r="AP151" s="11"/>
      <c r="AQ151" s="11"/>
      <c r="AR151" s="11"/>
      <c r="AS151" s="11"/>
      <c r="AT151" s="11"/>
      <c r="AU151" s="11"/>
      <c r="AV151" s="11"/>
      <c r="AW151" s="11"/>
      <c r="AX151" s="11"/>
      <c r="AY151" s="11"/>
    </row>
    <row r="152" spans="1:51" s="14" customFormat="1" ht="17.25" customHeight="1">
      <c r="A152" s="1"/>
      <c r="B152" s="1"/>
      <c r="C152" s="1"/>
      <c r="D152" s="1"/>
      <c r="E152" s="1"/>
      <c r="F152" s="18"/>
      <c r="G152" s="19"/>
      <c r="H152" s="10"/>
      <c r="I152" s="1"/>
      <c r="J152" s="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Z152" s="11"/>
      <c r="AA152" s="11"/>
      <c r="AB152" s="11"/>
      <c r="AC152" s="11"/>
      <c r="AD152" s="11"/>
      <c r="AE152" s="11"/>
      <c r="AF152" s="11"/>
      <c r="AG152" s="11"/>
      <c r="AH152" s="11"/>
      <c r="AI152" s="11"/>
      <c r="AJ152" s="11"/>
      <c r="AK152" s="11"/>
      <c r="AL152" s="11"/>
      <c r="AM152" s="11"/>
      <c r="AN152" s="11"/>
      <c r="AO152" s="11"/>
      <c r="AP152" s="11"/>
      <c r="AQ152" s="11"/>
      <c r="AR152" s="11"/>
      <c r="AS152" s="11"/>
      <c r="AT152" s="11"/>
      <c r="AU152" s="11"/>
      <c r="AV152" s="11"/>
      <c r="AW152" s="11"/>
      <c r="AX152" s="11"/>
      <c r="AY152" s="11"/>
    </row>
    <row r="153" spans="1:51" s="14" customFormat="1" ht="17.25" customHeight="1">
      <c r="A153" s="1"/>
      <c r="B153" s="1"/>
      <c r="C153" s="1"/>
      <c r="D153" s="1"/>
      <c r="E153" s="1"/>
      <c r="F153" s="18"/>
      <c r="G153" s="19"/>
      <c r="H153" s="10"/>
      <c r="I153" s="1"/>
      <c r="J153" s="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  <c r="Y153" s="11"/>
      <c r="Z153" s="11"/>
      <c r="AA153" s="11"/>
      <c r="AB153" s="11"/>
      <c r="AC153" s="11"/>
      <c r="AD153" s="11"/>
      <c r="AE153" s="11"/>
      <c r="AF153" s="11"/>
      <c r="AG153" s="11"/>
      <c r="AH153" s="11"/>
      <c r="AI153" s="11"/>
      <c r="AJ153" s="11"/>
      <c r="AK153" s="11"/>
      <c r="AL153" s="11"/>
      <c r="AM153" s="11"/>
      <c r="AN153" s="11"/>
      <c r="AO153" s="11"/>
      <c r="AP153" s="11"/>
      <c r="AQ153" s="11"/>
      <c r="AR153" s="11"/>
      <c r="AS153" s="11"/>
      <c r="AT153" s="11"/>
      <c r="AU153" s="11"/>
      <c r="AV153" s="11"/>
      <c r="AW153" s="11"/>
      <c r="AX153" s="11"/>
      <c r="AY153" s="11"/>
    </row>
    <row r="154" spans="1:51" s="14" customFormat="1" ht="17.25" customHeight="1">
      <c r="A154" s="1"/>
      <c r="B154" s="1"/>
      <c r="C154" s="1"/>
      <c r="D154" s="1"/>
      <c r="E154" s="1"/>
      <c r="F154" s="18"/>
      <c r="G154" s="19"/>
      <c r="H154" s="10"/>
      <c r="I154" s="1"/>
      <c r="J154" s="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1"/>
      <c r="AA154" s="11"/>
      <c r="AB154" s="11"/>
      <c r="AC154" s="11"/>
      <c r="AD154" s="11"/>
      <c r="AE154" s="11"/>
      <c r="AF154" s="11"/>
      <c r="AG154" s="11"/>
      <c r="AH154" s="11"/>
      <c r="AI154" s="11"/>
      <c r="AJ154" s="11"/>
      <c r="AK154" s="11"/>
      <c r="AL154" s="11"/>
      <c r="AM154" s="11"/>
      <c r="AN154" s="11"/>
      <c r="AO154" s="11"/>
      <c r="AP154" s="11"/>
      <c r="AQ154" s="11"/>
      <c r="AR154" s="11"/>
      <c r="AS154" s="11"/>
      <c r="AT154" s="11"/>
      <c r="AU154" s="11"/>
      <c r="AV154" s="11"/>
      <c r="AW154" s="11"/>
      <c r="AX154" s="11"/>
      <c r="AY154" s="11"/>
    </row>
    <row r="155" spans="1:51" s="14" customFormat="1" ht="17.25" customHeight="1">
      <c r="A155" s="1"/>
      <c r="B155" s="1"/>
      <c r="C155" s="1"/>
      <c r="D155" s="1"/>
      <c r="E155" s="1"/>
      <c r="F155" s="18"/>
      <c r="G155" s="19"/>
      <c r="H155" s="10"/>
      <c r="I155" s="1"/>
      <c r="J155" s="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  <c r="Z155" s="11"/>
      <c r="AA155" s="11"/>
      <c r="AB155" s="11"/>
      <c r="AC155" s="11"/>
      <c r="AD155" s="11"/>
      <c r="AE155" s="11"/>
      <c r="AF155" s="11"/>
      <c r="AG155" s="11"/>
      <c r="AH155" s="11"/>
      <c r="AI155" s="11"/>
      <c r="AJ155" s="11"/>
      <c r="AK155" s="11"/>
      <c r="AL155" s="11"/>
      <c r="AM155" s="11"/>
      <c r="AN155" s="11"/>
      <c r="AO155" s="11"/>
      <c r="AP155" s="11"/>
      <c r="AQ155" s="11"/>
      <c r="AR155" s="11"/>
      <c r="AS155" s="11"/>
      <c r="AT155" s="11"/>
      <c r="AU155" s="11"/>
      <c r="AV155" s="11"/>
      <c r="AW155" s="11"/>
      <c r="AX155" s="11"/>
      <c r="AY155" s="11"/>
    </row>
    <row r="156" spans="1:51" s="14" customFormat="1" ht="17.25" customHeight="1">
      <c r="A156" s="1"/>
      <c r="B156" s="1"/>
      <c r="C156" s="1"/>
      <c r="D156" s="1"/>
      <c r="E156" s="1"/>
      <c r="F156" s="18"/>
      <c r="G156" s="19"/>
      <c r="H156" s="10"/>
      <c r="I156" s="1"/>
      <c r="J156" s="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1"/>
      <c r="Z156" s="11"/>
      <c r="AA156" s="11"/>
      <c r="AB156" s="11"/>
      <c r="AC156" s="11"/>
      <c r="AD156" s="11"/>
      <c r="AE156" s="11"/>
      <c r="AF156" s="11"/>
      <c r="AG156" s="11"/>
      <c r="AH156" s="11"/>
      <c r="AI156" s="11"/>
      <c r="AJ156" s="11"/>
      <c r="AK156" s="11"/>
      <c r="AL156" s="11"/>
      <c r="AM156" s="11"/>
      <c r="AN156" s="11"/>
      <c r="AO156" s="11"/>
      <c r="AP156" s="11"/>
      <c r="AQ156" s="11"/>
      <c r="AR156" s="11"/>
      <c r="AS156" s="11"/>
      <c r="AT156" s="11"/>
      <c r="AU156" s="11"/>
      <c r="AV156" s="11"/>
      <c r="AW156" s="11"/>
      <c r="AX156" s="11"/>
      <c r="AY156" s="11"/>
    </row>
    <row r="157" spans="1:51" s="14" customFormat="1" ht="17.25" customHeight="1">
      <c r="A157" s="1"/>
      <c r="B157" s="1"/>
      <c r="C157" s="1"/>
      <c r="D157" s="1"/>
      <c r="E157" s="1"/>
      <c r="F157" s="18"/>
      <c r="G157" s="19"/>
      <c r="H157" s="10"/>
      <c r="I157" s="1"/>
      <c r="J157" s="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Z157" s="11"/>
      <c r="AA157" s="11"/>
      <c r="AB157" s="11"/>
      <c r="AC157" s="11"/>
      <c r="AD157" s="11"/>
      <c r="AE157" s="11"/>
      <c r="AF157" s="11"/>
      <c r="AG157" s="11"/>
      <c r="AH157" s="11"/>
      <c r="AI157" s="11"/>
      <c r="AJ157" s="11"/>
      <c r="AK157" s="11"/>
      <c r="AL157" s="11"/>
      <c r="AM157" s="11"/>
      <c r="AN157" s="11"/>
      <c r="AO157" s="11"/>
      <c r="AP157" s="11"/>
      <c r="AQ157" s="11"/>
      <c r="AR157" s="11"/>
      <c r="AS157" s="11"/>
      <c r="AT157" s="11"/>
      <c r="AU157" s="11"/>
      <c r="AV157" s="11"/>
      <c r="AW157" s="11"/>
      <c r="AX157" s="11"/>
      <c r="AY157" s="11"/>
    </row>
    <row r="158" spans="1:51" s="14" customFormat="1" ht="17.25" customHeight="1">
      <c r="A158" s="1"/>
      <c r="B158" s="1"/>
      <c r="C158" s="1"/>
      <c r="D158" s="1"/>
      <c r="E158" s="1"/>
      <c r="F158" s="18"/>
      <c r="G158" s="19"/>
      <c r="H158" s="10"/>
      <c r="I158" s="1"/>
      <c r="J158" s="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1"/>
      <c r="AA158" s="11"/>
      <c r="AB158" s="11"/>
      <c r="AC158" s="11"/>
      <c r="AD158" s="11"/>
      <c r="AE158" s="11"/>
      <c r="AF158" s="11"/>
      <c r="AG158" s="11"/>
      <c r="AH158" s="11"/>
      <c r="AI158" s="11"/>
      <c r="AJ158" s="11"/>
      <c r="AK158" s="11"/>
      <c r="AL158" s="11"/>
      <c r="AM158" s="11"/>
      <c r="AN158" s="11"/>
      <c r="AO158" s="11"/>
      <c r="AP158" s="11"/>
      <c r="AQ158" s="11"/>
      <c r="AR158" s="11"/>
      <c r="AS158" s="11"/>
      <c r="AT158" s="11"/>
      <c r="AU158" s="11"/>
      <c r="AV158" s="11"/>
      <c r="AW158" s="11"/>
      <c r="AX158" s="11"/>
      <c r="AY158" s="11"/>
    </row>
    <row r="159" spans="1:51" s="14" customFormat="1" ht="17.25" customHeight="1">
      <c r="A159" s="1"/>
      <c r="B159" s="1"/>
      <c r="C159" s="1"/>
      <c r="D159" s="1"/>
      <c r="E159" s="1"/>
      <c r="F159" s="18"/>
      <c r="G159" s="19"/>
      <c r="H159" s="10"/>
      <c r="I159" s="1"/>
      <c r="J159" s="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  <c r="Z159" s="11"/>
      <c r="AA159" s="11"/>
      <c r="AB159" s="11"/>
      <c r="AC159" s="11"/>
      <c r="AD159" s="11"/>
      <c r="AE159" s="11"/>
      <c r="AF159" s="11"/>
      <c r="AG159" s="11"/>
      <c r="AH159" s="11"/>
      <c r="AI159" s="11"/>
      <c r="AJ159" s="11"/>
      <c r="AK159" s="11"/>
      <c r="AL159" s="11"/>
      <c r="AM159" s="11"/>
      <c r="AN159" s="11"/>
      <c r="AO159" s="11"/>
      <c r="AP159" s="11"/>
      <c r="AQ159" s="11"/>
      <c r="AR159" s="11"/>
      <c r="AS159" s="11"/>
      <c r="AT159" s="11"/>
      <c r="AU159" s="11"/>
      <c r="AV159" s="11"/>
      <c r="AW159" s="11"/>
      <c r="AX159" s="11"/>
      <c r="AY159" s="11"/>
    </row>
    <row r="160" spans="1:51" s="14" customFormat="1" ht="17.25" customHeight="1">
      <c r="A160" s="1"/>
      <c r="B160" s="1"/>
      <c r="C160" s="1"/>
      <c r="D160" s="1"/>
      <c r="E160" s="1"/>
      <c r="F160" s="18"/>
      <c r="G160" s="19"/>
      <c r="H160" s="10"/>
      <c r="I160" s="1"/>
      <c r="J160" s="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1"/>
      <c r="AA160" s="11"/>
      <c r="AB160" s="11"/>
      <c r="AC160" s="11"/>
      <c r="AD160" s="11"/>
      <c r="AE160" s="11"/>
      <c r="AF160" s="11"/>
      <c r="AG160" s="11"/>
      <c r="AH160" s="11"/>
      <c r="AI160" s="11"/>
      <c r="AJ160" s="11"/>
      <c r="AK160" s="11"/>
      <c r="AL160" s="11"/>
      <c r="AM160" s="11"/>
      <c r="AN160" s="11"/>
      <c r="AO160" s="11"/>
      <c r="AP160" s="11"/>
      <c r="AQ160" s="11"/>
      <c r="AR160" s="11"/>
      <c r="AS160" s="11"/>
      <c r="AT160" s="11"/>
      <c r="AU160" s="11"/>
      <c r="AV160" s="11"/>
      <c r="AW160" s="11"/>
      <c r="AX160" s="11"/>
      <c r="AY160" s="11"/>
    </row>
    <row r="161" spans="1:51" s="14" customFormat="1" ht="17.25" customHeight="1">
      <c r="A161" s="1"/>
      <c r="B161" s="1"/>
      <c r="C161" s="1"/>
      <c r="D161" s="1"/>
      <c r="E161" s="1"/>
      <c r="F161" s="18"/>
      <c r="G161" s="19"/>
      <c r="H161" s="10"/>
      <c r="I161" s="1"/>
      <c r="J161" s="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  <c r="Z161" s="11"/>
      <c r="AA161" s="11"/>
      <c r="AB161" s="11"/>
      <c r="AC161" s="11"/>
      <c r="AD161" s="11"/>
      <c r="AE161" s="11"/>
      <c r="AF161" s="11"/>
      <c r="AG161" s="11"/>
      <c r="AH161" s="11"/>
      <c r="AI161" s="11"/>
      <c r="AJ161" s="11"/>
      <c r="AK161" s="11"/>
      <c r="AL161" s="11"/>
      <c r="AM161" s="11"/>
      <c r="AN161" s="11"/>
      <c r="AO161" s="11"/>
      <c r="AP161" s="11"/>
      <c r="AQ161" s="11"/>
      <c r="AR161" s="11"/>
      <c r="AS161" s="11"/>
      <c r="AT161" s="11"/>
      <c r="AU161" s="11"/>
      <c r="AV161" s="11"/>
      <c r="AW161" s="11"/>
      <c r="AX161" s="11"/>
      <c r="AY161" s="11"/>
    </row>
    <row r="162" spans="1:51" s="14" customFormat="1" ht="17.25" customHeight="1">
      <c r="A162" s="1"/>
      <c r="B162" s="1"/>
      <c r="C162" s="1"/>
      <c r="D162" s="1"/>
      <c r="E162" s="1"/>
      <c r="F162" s="18"/>
      <c r="G162" s="19"/>
      <c r="H162" s="10"/>
      <c r="I162" s="1"/>
      <c r="J162" s="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11"/>
      <c r="Z162" s="11"/>
      <c r="AA162" s="11"/>
      <c r="AB162" s="11"/>
      <c r="AC162" s="11"/>
      <c r="AD162" s="11"/>
      <c r="AE162" s="11"/>
      <c r="AF162" s="11"/>
      <c r="AG162" s="11"/>
      <c r="AH162" s="11"/>
      <c r="AI162" s="11"/>
      <c r="AJ162" s="11"/>
      <c r="AK162" s="11"/>
      <c r="AL162" s="11"/>
      <c r="AM162" s="11"/>
      <c r="AN162" s="11"/>
      <c r="AO162" s="11"/>
      <c r="AP162" s="11"/>
      <c r="AQ162" s="11"/>
      <c r="AR162" s="11"/>
      <c r="AS162" s="11"/>
      <c r="AT162" s="11"/>
      <c r="AU162" s="11"/>
      <c r="AV162" s="11"/>
      <c r="AW162" s="11"/>
      <c r="AX162" s="11"/>
      <c r="AY162" s="11"/>
    </row>
    <row r="163" spans="1:51" s="14" customFormat="1" ht="17.25" customHeight="1">
      <c r="A163" s="1"/>
      <c r="B163" s="1"/>
      <c r="C163" s="1"/>
      <c r="D163" s="1"/>
      <c r="E163" s="1"/>
      <c r="F163" s="18"/>
      <c r="G163" s="19"/>
      <c r="H163" s="10"/>
      <c r="I163" s="1"/>
      <c r="J163" s="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11"/>
      <c r="AA163" s="11"/>
      <c r="AB163" s="11"/>
      <c r="AC163" s="11"/>
      <c r="AD163" s="11"/>
      <c r="AE163" s="11"/>
      <c r="AF163" s="11"/>
      <c r="AG163" s="11"/>
      <c r="AH163" s="11"/>
      <c r="AI163" s="11"/>
      <c r="AJ163" s="11"/>
      <c r="AK163" s="11"/>
      <c r="AL163" s="11"/>
      <c r="AM163" s="11"/>
      <c r="AN163" s="11"/>
      <c r="AO163" s="11"/>
      <c r="AP163" s="11"/>
      <c r="AQ163" s="11"/>
      <c r="AR163" s="11"/>
      <c r="AS163" s="11"/>
      <c r="AT163" s="11"/>
      <c r="AU163" s="11"/>
      <c r="AV163" s="11"/>
      <c r="AW163" s="11"/>
      <c r="AX163" s="11"/>
      <c r="AY163" s="11"/>
    </row>
    <row r="164" spans="1:51" s="14" customFormat="1" ht="17.25" customHeight="1">
      <c r="A164" s="1"/>
      <c r="B164" s="1"/>
      <c r="C164" s="1"/>
      <c r="D164" s="1"/>
      <c r="E164" s="1"/>
      <c r="F164" s="18"/>
      <c r="G164" s="19"/>
      <c r="H164" s="10"/>
      <c r="I164" s="1"/>
      <c r="J164" s="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1"/>
      <c r="Z164" s="11"/>
      <c r="AA164" s="11"/>
      <c r="AB164" s="11"/>
      <c r="AC164" s="11"/>
      <c r="AD164" s="11"/>
      <c r="AE164" s="11"/>
      <c r="AF164" s="11"/>
      <c r="AG164" s="11"/>
      <c r="AH164" s="11"/>
      <c r="AI164" s="11"/>
      <c r="AJ164" s="11"/>
      <c r="AK164" s="11"/>
      <c r="AL164" s="11"/>
      <c r="AM164" s="11"/>
      <c r="AN164" s="11"/>
      <c r="AO164" s="11"/>
      <c r="AP164" s="11"/>
      <c r="AQ164" s="11"/>
      <c r="AR164" s="11"/>
      <c r="AS164" s="11"/>
      <c r="AT164" s="11"/>
      <c r="AU164" s="11"/>
      <c r="AV164" s="11"/>
      <c r="AW164" s="11"/>
      <c r="AX164" s="11"/>
      <c r="AY164" s="11"/>
    </row>
    <row r="165" spans="1:51" s="14" customFormat="1" ht="17.25" customHeight="1">
      <c r="A165" s="1"/>
      <c r="B165" s="1"/>
      <c r="C165" s="1"/>
      <c r="D165" s="1"/>
      <c r="E165" s="1"/>
      <c r="F165" s="18"/>
      <c r="G165" s="19"/>
      <c r="H165" s="10"/>
      <c r="I165" s="1"/>
      <c r="J165" s="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  <c r="Y165" s="11"/>
      <c r="Z165" s="11"/>
      <c r="AA165" s="11"/>
      <c r="AB165" s="11"/>
      <c r="AC165" s="11"/>
      <c r="AD165" s="11"/>
      <c r="AE165" s="11"/>
      <c r="AF165" s="11"/>
      <c r="AG165" s="11"/>
      <c r="AH165" s="11"/>
      <c r="AI165" s="11"/>
      <c r="AJ165" s="11"/>
      <c r="AK165" s="11"/>
      <c r="AL165" s="11"/>
      <c r="AM165" s="11"/>
      <c r="AN165" s="11"/>
      <c r="AO165" s="11"/>
      <c r="AP165" s="11"/>
      <c r="AQ165" s="11"/>
      <c r="AR165" s="11"/>
      <c r="AS165" s="11"/>
      <c r="AT165" s="11"/>
      <c r="AU165" s="11"/>
      <c r="AV165" s="11"/>
      <c r="AW165" s="11"/>
      <c r="AX165" s="11"/>
      <c r="AY165" s="11"/>
    </row>
    <row r="166" spans="1:51" s="14" customFormat="1" ht="17.25" customHeight="1">
      <c r="A166" s="1"/>
      <c r="B166" s="1"/>
      <c r="C166" s="1"/>
      <c r="D166" s="1"/>
      <c r="E166" s="1"/>
      <c r="F166" s="18"/>
      <c r="G166" s="19"/>
      <c r="H166" s="10"/>
      <c r="I166" s="1"/>
      <c r="J166" s="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11"/>
      <c r="AA166" s="11"/>
      <c r="AB166" s="11"/>
      <c r="AC166" s="11"/>
      <c r="AD166" s="11"/>
      <c r="AE166" s="11"/>
      <c r="AF166" s="11"/>
      <c r="AG166" s="11"/>
      <c r="AH166" s="11"/>
      <c r="AI166" s="11"/>
      <c r="AJ166" s="11"/>
      <c r="AK166" s="11"/>
      <c r="AL166" s="11"/>
      <c r="AM166" s="11"/>
      <c r="AN166" s="11"/>
      <c r="AO166" s="11"/>
      <c r="AP166" s="11"/>
      <c r="AQ166" s="11"/>
      <c r="AR166" s="11"/>
      <c r="AS166" s="11"/>
      <c r="AT166" s="11"/>
      <c r="AU166" s="11"/>
      <c r="AV166" s="11"/>
      <c r="AW166" s="11"/>
      <c r="AX166" s="11"/>
      <c r="AY166" s="11"/>
    </row>
    <row r="167" spans="1:51" s="14" customFormat="1" ht="17.25" customHeight="1">
      <c r="A167" s="1"/>
      <c r="B167" s="1"/>
      <c r="C167" s="1"/>
      <c r="D167" s="1"/>
      <c r="E167" s="1"/>
      <c r="F167" s="18"/>
      <c r="G167" s="19"/>
      <c r="H167" s="10"/>
      <c r="I167" s="1"/>
      <c r="J167" s="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  <c r="Y167" s="11"/>
      <c r="Z167" s="11"/>
      <c r="AA167" s="11"/>
      <c r="AB167" s="11"/>
      <c r="AC167" s="11"/>
      <c r="AD167" s="11"/>
      <c r="AE167" s="11"/>
      <c r="AF167" s="11"/>
      <c r="AG167" s="11"/>
      <c r="AH167" s="11"/>
      <c r="AI167" s="11"/>
      <c r="AJ167" s="11"/>
      <c r="AK167" s="11"/>
      <c r="AL167" s="11"/>
      <c r="AM167" s="11"/>
      <c r="AN167" s="11"/>
      <c r="AO167" s="11"/>
      <c r="AP167" s="11"/>
      <c r="AQ167" s="11"/>
      <c r="AR167" s="11"/>
      <c r="AS167" s="11"/>
      <c r="AT167" s="11"/>
      <c r="AU167" s="11"/>
      <c r="AV167" s="11"/>
      <c r="AW167" s="11"/>
      <c r="AX167" s="11"/>
      <c r="AY167" s="11"/>
    </row>
    <row r="168" spans="1:51" s="14" customFormat="1" ht="17.25" customHeight="1">
      <c r="A168" s="1"/>
      <c r="B168" s="1"/>
      <c r="C168" s="1"/>
      <c r="D168" s="1"/>
      <c r="E168" s="1"/>
      <c r="F168" s="18"/>
      <c r="G168" s="19"/>
      <c r="H168" s="10"/>
      <c r="I168" s="1"/>
      <c r="J168" s="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1"/>
      <c r="Y168" s="11"/>
      <c r="Z168" s="11"/>
      <c r="AA168" s="11"/>
      <c r="AB168" s="11"/>
      <c r="AC168" s="11"/>
      <c r="AD168" s="11"/>
      <c r="AE168" s="11"/>
      <c r="AF168" s="11"/>
      <c r="AG168" s="11"/>
      <c r="AH168" s="11"/>
      <c r="AI168" s="11"/>
      <c r="AJ168" s="11"/>
      <c r="AK168" s="11"/>
      <c r="AL168" s="11"/>
      <c r="AM168" s="11"/>
      <c r="AN168" s="11"/>
      <c r="AO168" s="11"/>
      <c r="AP168" s="11"/>
      <c r="AQ168" s="11"/>
      <c r="AR168" s="11"/>
      <c r="AS168" s="11"/>
      <c r="AT168" s="11"/>
      <c r="AU168" s="11"/>
      <c r="AV168" s="11"/>
      <c r="AW168" s="11"/>
      <c r="AX168" s="11"/>
      <c r="AY168" s="11"/>
    </row>
    <row r="169" spans="1:51" s="14" customFormat="1" ht="17.25" customHeight="1">
      <c r="A169" s="1"/>
      <c r="B169" s="1"/>
      <c r="C169" s="1"/>
      <c r="D169" s="1"/>
      <c r="E169" s="1"/>
      <c r="F169" s="18"/>
      <c r="G169" s="19"/>
      <c r="H169" s="10"/>
      <c r="I169" s="1"/>
      <c r="J169" s="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1"/>
      <c r="Z169" s="11"/>
      <c r="AA169" s="11"/>
      <c r="AB169" s="11"/>
      <c r="AC169" s="11"/>
      <c r="AD169" s="11"/>
      <c r="AE169" s="11"/>
      <c r="AF169" s="11"/>
      <c r="AG169" s="11"/>
      <c r="AH169" s="11"/>
      <c r="AI169" s="11"/>
      <c r="AJ169" s="11"/>
      <c r="AK169" s="11"/>
      <c r="AL169" s="11"/>
      <c r="AM169" s="11"/>
      <c r="AN169" s="11"/>
      <c r="AO169" s="11"/>
      <c r="AP169" s="11"/>
      <c r="AQ169" s="11"/>
      <c r="AR169" s="11"/>
      <c r="AS169" s="11"/>
      <c r="AT169" s="11"/>
      <c r="AU169" s="11"/>
      <c r="AV169" s="11"/>
      <c r="AW169" s="11"/>
      <c r="AX169" s="11"/>
      <c r="AY169" s="11"/>
    </row>
    <row r="170" spans="1:51" s="14" customFormat="1" ht="17.25" customHeight="1">
      <c r="A170" s="1"/>
      <c r="B170" s="1"/>
      <c r="C170" s="1"/>
      <c r="D170" s="1"/>
      <c r="E170" s="1"/>
      <c r="F170" s="18"/>
      <c r="G170" s="19"/>
      <c r="H170" s="10"/>
      <c r="I170" s="1"/>
      <c r="J170" s="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1"/>
      <c r="Z170" s="11"/>
      <c r="AA170" s="11"/>
      <c r="AB170" s="11"/>
      <c r="AC170" s="11"/>
      <c r="AD170" s="11"/>
      <c r="AE170" s="11"/>
      <c r="AF170" s="11"/>
      <c r="AG170" s="11"/>
      <c r="AH170" s="11"/>
      <c r="AI170" s="11"/>
      <c r="AJ170" s="11"/>
      <c r="AK170" s="11"/>
      <c r="AL170" s="11"/>
      <c r="AM170" s="11"/>
      <c r="AN170" s="11"/>
      <c r="AO170" s="11"/>
      <c r="AP170" s="11"/>
      <c r="AQ170" s="11"/>
      <c r="AR170" s="11"/>
      <c r="AS170" s="11"/>
      <c r="AT170" s="11"/>
      <c r="AU170" s="11"/>
      <c r="AV170" s="11"/>
      <c r="AW170" s="11"/>
      <c r="AX170" s="11"/>
      <c r="AY170" s="11"/>
    </row>
    <row r="171" spans="1:51" s="14" customFormat="1" ht="17.25" customHeight="1">
      <c r="A171" s="1"/>
      <c r="B171" s="1"/>
      <c r="C171" s="1"/>
      <c r="D171" s="1"/>
      <c r="E171" s="1"/>
      <c r="F171" s="18"/>
      <c r="G171" s="19"/>
      <c r="H171" s="10"/>
      <c r="I171" s="1"/>
      <c r="J171" s="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1"/>
      <c r="Y171" s="11"/>
      <c r="Z171" s="11"/>
      <c r="AA171" s="11"/>
      <c r="AB171" s="11"/>
      <c r="AC171" s="11"/>
      <c r="AD171" s="11"/>
      <c r="AE171" s="11"/>
      <c r="AF171" s="11"/>
      <c r="AG171" s="11"/>
      <c r="AH171" s="11"/>
      <c r="AI171" s="11"/>
      <c r="AJ171" s="11"/>
      <c r="AK171" s="11"/>
      <c r="AL171" s="11"/>
      <c r="AM171" s="11"/>
      <c r="AN171" s="11"/>
      <c r="AO171" s="11"/>
      <c r="AP171" s="11"/>
      <c r="AQ171" s="11"/>
      <c r="AR171" s="11"/>
      <c r="AS171" s="11"/>
      <c r="AT171" s="11"/>
      <c r="AU171" s="11"/>
      <c r="AV171" s="11"/>
      <c r="AW171" s="11"/>
      <c r="AX171" s="11"/>
      <c r="AY171" s="11"/>
    </row>
    <row r="172" spans="1:51" s="14" customFormat="1" ht="17.25" customHeight="1">
      <c r="A172" s="1"/>
      <c r="B172" s="1"/>
      <c r="C172" s="1"/>
      <c r="D172" s="1"/>
      <c r="E172" s="1"/>
      <c r="F172" s="18"/>
      <c r="G172" s="19"/>
      <c r="H172" s="10"/>
      <c r="I172" s="1"/>
      <c r="J172" s="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  <c r="Z172" s="11"/>
      <c r="AA172" s="11"/>
      <c r="AB172" s="11"/>
      <c r="AC172" s="11"/>
      <c r="AD172" s="11"/>
      <c r="AE172" s="11"/>
      <c r="AF172" s="11"/>
      <c r="AG172" s="11"/>
      <c r="AH172" s="11"/>
      <c r="AI172" s="11"/>
      <c r="AJ172" s="11"/>
      <c r="AK172" s="11"/>
      <c r="AL172" s="11"/>
      <c r="AM172" s="11"/>
      <c r="AN172" s="11"/>
      <c r="AO172" s="11"/>
      <c r="AP172" s="11"/>
      <c r="AQ172" s="11"/>
      <c r="AR172" s="11"/>
      <c r="AS172" s="11"/>
      <c r="AT172" s="11"/>
      <c r="AU172" s="11"/>
      <c r="AV172" s="11"/>
      <c r="AW172" s="11"/>
      <c r="AX172" s="11"/>
      <c r="AY172" s="11"/>
    </row>
    <row r="173" spans="1:51" s="14" customFormat="1" ht="17.25" customHeight="1">
      <c r="A173" s="1"/>
      <c r="B173" s="1"/>
      <c r="C173" s="1"/>
      <c r="D173" s="1"/>
      <c r="E173" s="1"/>
      <c r="F173" s="18"/>
      <c r="G173" s="19"/>
      <c r="H173" s="10"/>
      <c r="I173" s="1"/>
      <c r="J173" s="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1"/>
      <c r="Y173" s="11"/>
      <c r="Z173" s="11"/>
      <c r="AA173" s="11"/>
      <c r="AB173" s="11"/>
      <c r="AC173" s="11"/>
      <c r="AD173" s="11"/>
      <c r="AE173" s="11"/>
      <c r="AF173" s="11"/>
      <c r="AG173" s="11"/>
      <c r="AH173" s="11"/>
      <c r="AI173" s="11"/>
      <c r="AJ173" s="11"/>
      <c r="AK173" s="11"/>
      <c r="AL173" s="11"/>
      <c r="AM173" s="11"/>
      <c r="AN173" s="11"/>
      <c r="AO173" s="11"/>
      <c r="AP173" s="11"/>
      <c r="AQ173" s="11"/>
      <c r="AR173" s="11"/>
      <c r="AS173" s="11"/>
      <c r="AT173" s="11"/>
      <c r="AU173" s="11"/>
      <c r="AV173" s="11"/>
      <c r="AW173" s="11"/>
      <c r="AX173" s="11"/>
      <c r="AY173" s="11"/>
    </row>
    <row r="174" spans="1:51" s="14" customFormat="1" ht="17.25" customHeight="1">
      <c r="A174" s="1"/>
      <c r="B174" s="1"/>
      <c r="C174" s="1"/>
      <c r="D174" s="1"/>
      <c r="E174" s="1"/>
      <c r="F174" s="18"/>
      <c r="G174" s="19"/>
      <c r="H174" s="10"/>
      <c r="I174" s="1"/>
      <c r="J174" s="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1"/>
      <c r="Y174" s="11"/>
      <c r="Z174" s="11"/>
      <c r="AA174" s="11"/>
      <c r="AB174" s="11"/>
      <c r="AC174" s="11"/>
      <c r="AD174" s="11"/>
      <c r="AE174" s="11"/>
      <c r="AF174" s="11"/>
      <c r="AG174" s="11"/>
      <c r="AH174" s="11"/>
      <c r="AI174" s="11"/>
      <c r="AJ174" s="11"/>
      <c r="AK174" s="11"/>
      <c r="AL174" s="11"/>
      <c r="AM174" s="11"/>
      <c r="AN174" s="11"/>
      <c r="AO174" s="11"/>
      <c r="AP174" s="11"/>
      <c r="AQ174" s="11"/>
      <c r="AR174" s="11"/>
      <c r="AS174" s="11"/>
      <c r="AT174" s="11"/>
      <c r="AU174" s="11"/>
      <c r="AV174" s="11"/>
      <c r="AW174" s="11"/>
      <c r="AX174" s="11"/>
      <c r="AY174" s="11"/>
    </row>
    <row r="175" spans="1:51" s="14" customFormat="1" ht="17.25" customHeight="1">
      <c r="A175" s="1"/>
      <c r="B175" s="1"/>
      <c r="C175" s="1"/>
      <c r="D175" s="1"/>
      <c r="E175" s="1"/>
      <c r="F175" s="18"/>
      <c r="G175" s="19"/>
      <c r="H175" s="10"/>
      <c r="I175" s="1"/>
      <c r="J175" s="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1"/>
      <c r="Y175" s="11"/>
      <c r="Z175" s="11"/>
      <c r="AA175" s="11"/>
      <c r="AB175" s="11"/>
      <c r="AC175" s="11"/>
      <c r="AD175" s="11"/>
      <c r="AE175" s="11"/>
      <c r="AF175" s="11"/>
      <c r="AG175" s="11"/>
      <c r="AH175" s="11"/>
      <c r="AI175" s="11"/>
      <c r="AJ175" s="11"/>
      <c r="AK175" s="11"/>
      <c r="AL175" s="11"/>
      <c r="AM175" s="11"/>
      <c r="AN175" s="11"/>
      <c r="AO175" s="11"/>
      <c r="AP175" s="11"/>
      <c r="AQ175" s="11"/>
      <c r="AR175" s="11"/>
      <c r="AS175" s="11"/>
      <c r="AT175" s="11"/>
      <c r="AU175" s="11"/>
      <c r="AV175" s="11"/>
      <c r="AW175" s="11"/>
      <c r="AX175" s="11"/>
      <c r="AY175" s="11"/>
    </row>
    <row r="176" spans="1:51" s="14" customFormat="1" ht="17.25" customHeight="1">
      <c r="A176" s="1"/>
      <c r="B176" s="1"/>
      <c r="C176" s="1"/>
      <c r="D176" s="1"/>
      <c r="E176" s="1"/>
      <c r="F176" s="18"/>
      <c r="G176" s="19"/>
      <c r="H176" s="10"/>
      <c r="I176" s="1"/>
      <c r="J176" s="1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1"/>
      <c r="X176" s="11"/>
      <c r="Y176" s="11"/>
      <c r="Z176" s="11"/>
      <c r="AA176" s="11"/>
      <c r="AB176" s="11"/>
      <c r="AC176" s="11"/>
      <c r="AD176" s="11"/>
      <c r="AE176" s="11"/>
      <c r="AF176" s="11"/>
      <c r="AG176" s="11"/>
      <c r="AH176" s="11"/>
      <c r="AI176" s="11"/>
      <c r="AJ176" s="11"/>
      <c r="AK176" s="11"/>
      <c r="AL176" s="11"/>
      <c r="AM176" s="11"/>
      <c r="AN176" s="11"/>
      <c r="AO176" s="11"/>
      <c r="AP176" s="11"/>
      <c r="AQ176" s="11"/>
      <c r="AR176" s="11"/>
      <c r="AS176" s="11"/>
      <c r="AT176" s="11"/>
      <c r="AU176" s="11"/>
      <c r="AV176" s="11"/>
      <c r="AW176" s="11"/>
      <c r="AX176" s="11"/>
      <c r="AY176" s="11"/>
    </row>
    <row r="177" spans="1:51" s="14" customFormat="1" ht="17.25" customHeight="1">
      <c r="A177" s="1"/>
      <c r="B177" s="1"/>
      <c r="C177" s="1"/>
      <c r="D177" s="1"/>
      <c r="E177" s="1"/>
      <c r="F177" s="18"/>
      <c r="G177" s="19"/>
      <c r="H177" s="10"/>
      <c r="I177" s="1"/>
      <c r="J177" s="1"/>
      <c r="L177" s="11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1"/>
      <c r="X177" s="11"/>
      <c r="Y177" s="11"/>
      <c r="Z177" s="11"/>
      <c r="AA177" s="11"/>
      <c r="AB177" s="11"/>
      <c r="AC177" s="11"/>
      <c r="AD177" s="11"/>
      <c r="AE177" s="11"/>
      <c r="AF177" s="11"/>
      <c r="AG177" s="11"/>
      <c r="AH177" s="11"/>
      <c r="AI177" s="11"/>
      <c r="AJ177" s="11"/>
      <c r="AK177" s="11"/>
      <c r="AL177" s="11"/>
      <c r="AM177" s="11"/>
      <c r="AN177" s="11"/>
      <c r="AO177" s="11"/>
      <c r="AP177" s="11"/>
      <c r="AQ177" s="11"/>
      <c r="AR177" s="11"/>
      <c r="AS177" s="11"/>
      <c r="AT177" s="11"/>
      <c r="AU177" s="11"/>
      <c r="AV177" s="11"/>
      <c r="AW177" s="11"/>
      <c r="AX177" s="11"/>
      <c r="AY177" s="11"/>
    </row>
    <row r="178" spans="1:51" s="14" customFormat="1" ht="17.25" customHeight="1">
      <c r="A178" s="1"/>
      <c r="B178" s="1"/>
      <c r="C178" s="1"/>
      <c r="D178" s="1"/>
      <c r="E178" s="1"/>
      <c r="F178" s="18"/>
      <c r="G178" s="19"/>
      <c r="H178" s="10"/>
      <c r="I178" s="1"/>
      <c r="J178" s="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1"/>
      <c r="Y178" s="11"/>
      <c r="Z178" s="11"/>
      <c r="AA178" s="11"/>
      <c r="AB178" s="11"/>
      <c r="AC178" s="11"/>
      <c r="AD178" s="11"/>
      <c r="AE178" s="11"/>
      <c r="AF178" s="11"/>
      <c r="AG178" s="11"/>
      <c r="AH178" s="11"/>
      <c r="AI178" s="11"/>
      <c r="AJ178" s="11"/>
      <c r="AK178" s="11"/>
      <c r="AL178" s="11"/>
      <c r="AM178" s="11"/>
      <c r="AN178" s="11"/>
      <c r="AO178" s="11"/>
      <c r="AP178" s="11"/>
      <c r="AQ178" s="11"/>
      <c r="AR178" s="11"/>
      <c r="AS178" s="11"/>
      <c r="AT178" s="11"/>
      <c r="AU178" s="11"/>
      <c r="AV178" s="11"/>
      <c r="AW178" s="11"/>
      <c r="AX178" s="11"/>
      <c r="AY178" s="11"/>
    </row>
    <row r="179" spans="1:51" s="14" customFormat="1" ht="17.25" customHeight="1">
      <c r="A179" s="1"/>
      <c r="B179" s="1"/>
      <c r="C179" s="1"/>
      <c r="D179" s="1"/>
      <c r="E179" s="1"/>
      <c r="F179" s="18"/>
      <c r="G179" s="19"/>
      <c r="H179" s="10"/>
      <c r="I179" s="1"/>
      <c r="J179" s="1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1"/>
      <c r="Z179" s="11"/>
      <c r="AA179" s="11"/>
      <c r="AB179" s="11"/>
      <c r="AC179" s="11"/>
      <c r="AD179" s="11"/>
      <c r="AE179" s="11"/>
      <c r="AF179" s="11"/>
      <c r="AG179" s="11"/>
      <c r="AH179" s="11"/>
      <c r="AI179" s="11"/>
      <c r="AJ179" s="11"/>
      <c r="AK179" s="11"/>
      <c r="AL179" s="11"/>
      <c r="AM179" s="11"/>
      <c r="AN179" s="11"/>
      <c r="AO179" s="11"/>
      <c r="AP179" s="11"/>
      <c r="AQ179" s="11"/>
      <c r="AR179" s="11"/>
      <c r="AS179" s="11"/>
      <c r="AT179" s="11"/>
      <c r="AU179" s="11"/>
      <c r="AV179" s="11"/>
      <c r="AW179" s="11"/>
      <c r="AX179" s="11"/>
      <c r="AY179" s="11"/>
    </row>
    <row r="180" spans="1:51" s="14" customFormat="1" ht="17.25" customHeight="1">
      <c r="A180" s="1"/>
      <c r="B180" s="1"/>
      <c r="C180" s="1"/>
      <c r="D180" s="1"/>
      <c r="E180" s="1"/>
      <c r="F180" s="18"/>
      <c r="G180" s="19"/>
      <c r="H180" s="10"/>
      <c r="I180" s="1"/>
      <c r="J180" s="1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1"/>
      <c r="X180" s="11"/>
      <c r="Y180" s="11"/>
      <c r="Z180" s="11"/>
      <c r="AA180" s="11"/>
      <c r="AB180" s="11"/>
      <c r="AC180" s="11"/>
      <c r="AD180" s="11"/>
      <c r="AE180" s="11"/>
      <c r="AF180" s="11"/>
      <c r="AG180" s="11"/>
      <c r="AH180" s="11"/>
      <c r="AI180" s="11"/>
      <c r="AJ180" s="11"/>
      <c r="AK180" s="11"/>
      <c r="AL180" s="11"/>
      <c r="AM180" s="11"/>
      <c r="AN180" s="11"/>
      <c r="AO180" s="11"/>
      <c r="AP180" s="11"/>
      <c r="AQ180" s="11"/>
      <c r="AR180" s="11"/>
      <c r="AS180" s="11"/>
      <c r="AT180" s="11"/>
      <c r="AU180" s="11"/>
      <c r="AV180" s="11"/>
      <c r="AW180" s="11"/>
      <c r="AX180" s="11"/>
      <c r="AY180" s="11"/>
    </row>
    <row r="181" spans="1:51" s="14" customFormat="1" ht="17.25" customHeight="1">
      <c r="A181" s="1"/>
      <c r="B181" s="1"/>
      <c r="C181" s="1"/>
      <c r="D181" s="1"/>
      <c r="E181" s="1"/>
      <c r="F181" s="18"/>
      <c r="G181" s="19"/>
      <c r="H181" s="10"/>
      <c r="I181" s="1"/>
      <c r="J181" s="1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1"/>
      <c r="Y181" s="11"/>
      <c r="Z181" s="11"/>
      <c r="AA181" s="11"/>
      <c r="AB181" s="11"/>
      <c r="AC181" s="11"/>
      <c r="AD181" s="11"/>
      <c r="AE181" s="11"/>
      <c r="AF181" s="11"/>
      <c r="AG181" s="11"/>
      <c r="AH181" s="11"/>
      <c r="AI181" s="11"/>
      <c r="AJ181" s="11"/>
      <c r="AK181" s="11"/>
      <c r="AL181" s="11"/>
      <c r="AM181" s="11"/>
      <c r="AN181" s="11"/>
      <c r="AO181" s="11"/>
      <c r="AP181" s="11"/>
      <c r="AQ181" s="11"/>
      <c r="AR181" s="11"/>
      <c r="AS181" s="11"/>
      <c r="AT181" s="11"/>
      <c r="AU181" s="11"/>
      <c r="AV181" s="11"/>
      <c r="AW181" s="11"/>
      <c r="AX181" s="11"/>
      <c r="AY181" s="11"/>
    </row>
    <row r="182" spans="1:51" s="14" customFormat="1" ht="17.25" customHeight="1">
      <c r="A182" s="1"/>
      <c r="B182" s="1"/>
      <c r="C182" s="1"/>
      <c r="D182" s="1"/>
      <c r="E182" s="1"/>
      <c r="F182" s="18"/>
      <c r="G182" s="19"/>
      <c r="H182" s="10"/>
      <c r="I182" s="1"/>
      <c r="J182" s="1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1"/>
      <c r="X182" s="11"/>
      <c r="Y182" s="11"/>
      <c r="Z182" s="11"/>
      <c r="AA182" s="11"/>
      <c r="AB182" s="11"/>
      <c r="AC182" s="11"/>
      <c r="AD182" s="11"/>
      <c r="AE182" s="11"/>
      <c r="AF182" s="11"/>
      <c r="AG182" s="11"/>
      <c r="AH182" s="11"/>
      <c r="AI182" s="11"/>
      <c r="AJ182" s="11"/>
      <c r="AK182" s="11"/>
      <c r="AL182" s="11"/>
      <c r="AM182" s="11"/>
      <c r="AN182" s="11"/>
      <c r="AO182" s="11"/>
      <c r="AP182" s="11"/>
      <c r="AQ182" s="11"/>
      <c r="AR182" s="11"/>
      <c r="AS182" s="11"/>
      <c r="AT182" s="11"/>
      <c r="AU182" s="11"/>
      <c r="AV182" s="11"/>
      <c r="AW182" s="11"/>
      <c r="AX182" s="11"/>
      <c r="AY182" s="11"/>
    </row>
    <row r="183" spans="1:51" s="14" customFormat="1" ht="17.25" customHeight="1">
      <c r="A183" s="1"/>
      <c r="B183" s="1"/>
      <c r="C183" s="1"/>
      <c r="D183" s="1"/>
      <c r="E183" s="1"/>
      <c r="F183" s="18"/>
      <c r="G183" s="19"/>
      <c r="H183" s="10"/>
      <c r="I183" s="1"/>
      <c r="J183" s="1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1"/>
      <c r="X183" s="11"/>
      <c r="Y183" s="11"/>
      <c r="Z183" s="11"/>
      <c r="AA183" s="11"/>
      <c r="AB183" s="11"/>
      <c r="AC183" s="11"/>
      <c r="AD183" s="11"/>
      <c r="AE183" s="11"/>
      <c r="AF183" s="11"/>
      <c r="AG183" s="11"/>
      <c r="AH183" s="11"/>
      <c r="AI183" s="11"/>
      <c r="AJ183" s="11"/>
      <c r="AK183" s="11"/>
      <c r="AL183" s="11"/>
      <c r="AM183" s="11"/>
      <c r="AN183" s="11"/>
      <c r="AO183" s="11"/>
      <c r="AP183" s="11"/>
      <c r="AQ183" s="11"/>
      <c r="AR183" s="11"/>
      <c r="AS183" s="11"/>
      <c r="AT183" s="11"/>
      <c r="AU183" s="11"/>
      <c r="AV183" s="11"/>
      <c r="AW183" s="11"/>
      <c r="AX183" s="11"/>
      <c r="AY183" s="11"/>
    </row>
    <row r="184" spans="1:51" s="14" customFormat="1" ht="17.25" customHeight="1">
      <c r="A184" s="1"/>
      <c r="B184" s="1"/>
      <c r="C184" s="1"/>
      <c r="D184" s="1"/>
      <c r="E184" s="1"/>
      <c r="F184" s="18"/>
      <c r="G184" s="19"/>
      <c r="H184" s="10"/>
      <c r="I184" s="1"/>
      <c r="J184" s="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1"/>
      <c r="Y184" s="11"/>
      <c r="Z184" s="11"/>
      <c r="AA184" s="11"/>
      <c r="AB184" s="11"/>
      <c r="AC184" s="11"/>
      <c r="AD184" s="11"/>
      <c r="AE184" s="11"/>
      <c r="AF184" s="11"/>
      <c r="AG184" s="11"/>
      <c r="AH184" s="11"/>
      <c r="AI184" s="11"/>
      <c r="AJ184" s="11"/>
      <c r="AK184" s="11"/>
      <c r="AL184" s="11"/>
      <c r="AM184" s="11"/>
      <c r="AN184" s="11"/>
      <c r="AO184" s="11"/>
      <c r="AP184" s="11"/>
      <c r="AQ184" s="11"/>
      <c r="AR184" s="11"/>
      <c r="AS184" s="11"/>
      <c r="AT184" s="11"/>
      <c r="AU184" s="11"/>
      <c r="AV184" s="11"/>
      <c r="AW184" s="11"/>
      <c r="AX184" s="11"/>
      <c r="AY184" s="11"/>
    </row>
    <row r="185" spans="1:51" s="14" customFormat="1" ht="17.25" customHeight="1">
      <c r="A185" s="1"/>
      <c r="B185" s="1"/>
      <c r="C185" s="1"/>
      <c r="D185" s="1"/>
      <c r="E185" s="1"/>
      <c r="F185" s="18"/>
      <c r="G185" s="19"/>
      <c r="H185" s="10"/>
      <c r="I185" s="1"/>
      <c r="J185" s="1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1"/>
      <c r="X185" s="11"/>
      <c r="Y185" s="11"/>
      <c r="Z185" s="11"/>
      <c r="AA185" s="11"/>
      <c r="AB185" s="11"/>
      <c r="AC185" s="11"/>
      <c r="AD185" s="11"/>
      <c r="AE185" s="11"/>
      <c r="AF185" s="11"/>
      <c r="AG185" s="11"/>
      <c r="AH185" s="11"/>
      <c r="AI185" s="11"/>
      <c r="AJ185" s="11"/>
      <c r="AK185" s="11"/>
      <c r="AL185" s="11"/>
      <c r="AM185" s="11"/>
      <c r="AN185" s="11"/>
      <c r="AO185" s="11"/>
      <c r="AP185" s="11"/>
      <c r="AQ185" s="11"/>
      <c r="AR185" s="11"/>
      <c r="AS185" s="11"/>
      <c r="AT185" s="11"/>
      <c r="AU185" s="11"/>
      <c r="AV185" s="11"/>
      <c r="AW185" s="11"/>
      <c r="AX185" s="11"/>
      <c r="AY185" s="11"/>
    </row>
    <row r="186" spans="1:51" s="14" customFormat="1" ht="17.25" customHeight="1">
      <c r="A186" s="1"/>
      <c r="B186" s="1"/>
      <c r="C186" s="1"/>
      <c r="D186" s="1"/>
      <c r="E186" s="1"/>
      <c r="F186" s="18"/>
      <c r="G186" s="19"/>
      <c r="H186" s="10"/>
      <c r="I186" s="1"/>
      <c r="J186" s="1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1"/>
      <c r="X186" s="11"/>
      <c r="Y186" s="11"/>
      <c r="Z186" s="11"/>
      <c r="AA186" s="11"/>
      <c r="AB186" s="11"/>
      <c r="AC186" s="11"/>
      <c r="AD186" s="11"/>
      <c r="AE186" s="11"/>
      <c r="AF186" s="11"/>
      <c r="AG186" s="11"/>
      <c r="AH186" s="11"/>
      <c r="AI186" s="11"/>
      <c r="AJ186" s="11"/>
      <c r="AK186" s="11"/>
      <c r="AL186" s="11"/>
      <c r="AM186" s="11"/>
      <c r="AN186" s="11"/>
      <c r="AO186" s="11"/>
      <c r="AP186" s="11"/>
      <c r="AQ186" s="11"/>
      <c r="AR186" s="11"/>
      <c r="AS186" s="11"/>
      <c r="AT186" s="11"/>
      <c r="AU186" s="11"/>
      <c r="AV186" s="11"/>
      <c r="AW186" s="11"/>
      <c r="AX186" s="11"/>
      <c r="AY186" s="11"/>
    </row>
    <row r="187" spans="1:51" s="14" customFormat="1" ht="17.25" customHeight="1">
      <c r="A187" s="1"/>
      <c r="B187" s="1"/>
      <c r="C187" s="1"/>
      <c r="D187" s="1"/>
      <c r="E187" s="1"/>
      <c r="F187" s="18"/>
      <c r="G187" s="19"/>
      <c r="H187" s="10"/>
      <c r="I187" s="1"/>
      <c r="J187" s="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  <c r="X187" s="11"/>
      <c r="Y187" s="11"/>
      <c r="Z187" s="11"/>
      <c r="AA187" s="11"/>
      <c r="AB187" s="11"/>
      <c r="AC187" s="11"/>
      <c r="AD187" s="11"/>
      <c r="AE187" s="11"/>
      <c r="AF187" s="11"/>
      <c r="AG187" s="11"/>
      <c r="AH187" s="11"/>
      <c r="AI187" s="11"/>
      <c r="AJ187" s="11"/>
      <c r="AK187" s="11"/>
      <c r="AL187" s="11"/>
      <c r="AM187" s="11"/>
      <c r="AN187" s="11"/>
      <c r="AO187" s="11"/>
      <c r="AP187" s="11"/>
      <c r="AQ187" s="11"/>
      <c r="AR187" s="11"/>
      <c r="AS187" s="11"/>
      <c r="AT187" s="11"/>
      <c r="AU187" s="11"/>
      <c r="AV187" s="11"/>
      <c r="AW187" s="11"/>
      <c r="AX187" s="11"/>
      <c r="AY187" s="11"/>
    </row>
    <row r="188" spans="1:51" s="14" customFormat="1" ht="17.25" customHeight="1">
      <c r="A188" s="1"/>
      <c r="B188" s="1"/>
      <c r="C188" s="1"/>
      <c r="D188" s="1"/>
      <c r="E188" s="1"/>
      <c r="F188" s="18"/>
      <c r="G188" s="19"/>
      <c r="H188" s="10"/>
      <c r="I188" s="1"/>
      <c r="J188" s="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1"/>
      <c r="X188" s="11"/>
      <c r="Y188" s="11"/>
      <c r="Z188" s="11"/>
      <c r="AA188" s="11"/>
      <c r="AB188" s="11"/>
      <c r="AC188" s="11"/>
      <c r="AD188" s="11"/>
      <c r="AE188" s="11"/>
      <c r="AF188" s="11"/>
      <c r="AG188" s="11"/>
      <c r="AH188" s="11"/>
      <c r="AI188" s="11"/>
      <c r="AJ188" s="11"/>
      <c r="AK188" s="11"/>
      <c r="AL188" s="11"/>
      <c r="AM188" s="11"/>
      <c r="AN188" s="11"/>
      <c r="AO188" s="11"/>
      <c r="AP188" s="11"/>
      <c r="AQ188" s="11"/>
      <c r="AR188" s="11"/>
      <c r="AS188" s="11"/>
      <c r="AT188" s="11"/>
      <c r="AU188" s="11"/>
      <c r="AV188" s="11"/>
      <c r="AW188" s="11"/>
      <c r="AX188" s="11"/>
      <c r="AY188" s="11"/>
    </row>
    <row r="189" spans="1:51" s="14" customFormat="1" ht="17.25" customHeight="1">
      <c r="A189" s="1"/>
      <c r="B189" s="1"/>
      <c r="C189" s="1"/>
      <c r="D189" s="1"/>
      <c r="E189" s="1"/>
      <c r="F189" s="18"/>
      <c r="G189" s="19"/>
      <c r="H189" s="10"/>
      <c r="I189" s="1"/>
      <c r="J189" s="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11"/>
      <c r="Y189" s="11"/>
      <c r="Z189" s="11"/>
      <c r="AA189" s="11"/>
      <c r="AB189" s="11"/>
      <c r="AC189" s="11"/>
      <c r="AD189" s="11"/>
      <c r="AE189" s="11"/>
      <c r="AF189" s="11"/>
      <c r="AG189" s="11"/>
      <c r="AH189" s="11"/>
      <c r="AI189" s="11"/>
      <c r="AJ189" s="11"/>
      <c r="AK189" s="11"/>
      <c r="AL189" s="11"/>
      <c r="AM189" s="11"/>
      <c r="AN189" s="11"/>
      <c r="AO189" s="11"/>
      <c r="AP189" s="11"/>
      <c r="AQ189" s="11"/>
      <c r="AR189" s="11"/>
      <c r="AS189" s="11"/>
      <c r="AT189" s="11"/>
      <c r="AU189" s="11"/>
      <c r="AV189" s="11"/>
      <c r="AW189" s="11"/>
      <c r="AX189" s="11"/>
      <c r="AY189" s="11"/>
    </row>
    <row r="190" spans="1:51" s="14" customFormat="1" ht="17.25" customHeight="1">
      <c r="A190" s="1"/>
      <c r="B190" s="1"/>
      <c r="C190" s="1"/>
      <c r="D190" s="1"/>
      <c r="E190" s="1"/>
      <c r="F190" s="18"/>
      <c r="G190" s="19"/>
      <c r="H190" s="10"/>
      <c r="I190" s="1"/>
      <c r="J190" s="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1"/>
      <c r="Y190" s="11"/>
      <c r="Z190" s="11"/>
      <c r="AA190" s="11"/>
      <c r="AB190" s="11"/>
      <c r="AC190" s="11"/>
      <c r="AD190" s="11"/>
      <c r="AE190" s="11"/>
      <c r="AF190" s="11"/>
      <c r="AG190" s="11"/>
      <c r="AH190" s="11"/>
      <c r="AI190" s="11"/>
      <c r="AJ190" s="11"/>
      <c r="AK190" s="11"/>
      <c r="AL190" s="11"/>
      <c r="AM190" s="11"/>
      <c r="AN190" s="11"/>
      <c r="AO190" s="11"/>
      <c r="AP190" s="11"/>
      <c r="AQ190" s="11"/>
      <c r="AR190" s="11"/>
      <c r="AS190" s="11"/>
      <c r="AT190" s="11"/>
      <c r="AU190" s="11"/>
      <c r="AV190" s="11"/>
      <c r="AW190" s="11"/>
      <c r="AX190" s="11"/>
      <c r="AY190" s="11"/>
    </row>
    <row r="191" spans="1:51" s="14" customFormat="1" ht="17.25" customHeight="1">
      <c r="A191" s="1"/>
      <c r="B191" s="1"/>
      <c r="C191" s="1"/>
      <c r="D191" s="1"/>
      <c r="E191" s="1"/>
      <c r="F191" s="18"/>
      <c r="G191" s="19"/>
      <c r="H191" s="10"/>
      <c r="I191" s="1"/>
      <c r="J191" s="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1"/>
      <c r="X191" s="11"/>
      <c r="Y191" s="11"/>
      <c r="Z191" s="11"/>
      <c r="AA191" s="11"/>
      <c r="AB191" s="11"/>
      <c r="AC191" s="11"/>
      <c r="AD191" s="11"/>
      <c r="AE191" s="11"/>
      <c r="AF191" s="11"/>
      <c r="AG191" s="11"/>
      <c r="AH191" s="11"/>
      <c r="AI191" s="11"/>
      <c r="AJ191" s="11"/>
      <c r="AK191" s="11"/>
      <c r="AL191" s="11"/>
      <c r="AM191" s="11"/>
      <c r="AN191" s="11"/>
      <c r="AO191" s="11"/>
      <c r="AP191" s="11"/>
      <c r="AQ191" s="11"/>
      <c r="AR191" s="11"/>
      <c r="AS191" s="11"/>
      <c r="AT191" s="11"/>
      <c r="AU191" s="11"/>
      <c r="AV191" s="11"/>
      <c r="AW191" s="11"/>
      <c r="AX191" s="11"/>
      <c r="AY191" s="11"/>
    </row>
    <row r="192" spans="1:51" s="14" customFormat="1" ht="17.25" customHeight="1">
      <c r="A192" s="1"/>
      <c r="B192" s="1"/>
      <c r="C192" s="1"/>
      <c r="D192" s="1"/>
      <c r="E192" s="1"/>
      <c r="F192" s="18"/>
      <c r="G192" s="19"/>
      <c r="H192" s="10"/>
      <c r="I192" s="1"/>
      <c r="J192" s="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  <c r="X192" s="11"/>
      <c r="Y192" s="11"/>
      <c r="Z192" s="11"/>
      <c r="AA192" s="11"/>
      <c r="AB192" s="11"/>
      <c r="AC192" s="11"/>
      <c r="AD192" s="11"/>
      <c r="AE192" s="11"/>
      <c r="AF192" s="11"/>
      <c r="AG192" s="11"/>
      <c r="AH192" s="11"/>
      <c r="AI192" s="11"/>
      <c r="AJ192" s="11"/>
      <c r="AK192" s="11"/>
      <c r="AL192" s="11"/>
      <c r="AM192" s="11"/>
      <c r="AN192" s="11"/>
      <c r="AO192" s="11"/>
      <c r="AP192" s="11"/>
      <c r="AQ192" s="11"/>
      <c r="AR192" s="11"/>
      <c r="AS192" s="11"/>
      <c r="AT192" s="11"/>
      <c r="AU192" s="11"/>
      <c r="AV192" s="11"/>
      <c r="AW192" s="11"/>
      <c r="AX192" s="11"/>
      <c r="AY192" s="11"/>
    </row>
    <row r="193" spans="1:51" s="14" customFormat="1" ht="17.25" customHeight="1">
      <c r="A193" s="1"/>
      <c r="B193" s="1"/>
      <c r="C193" s="1"/>
      <c r="D193" s="1"/>
      <c r="E193" s="1"/>
      <c r="F193" s="18"/>
      <c r="G193" s="19"/>
      <c r="H193" s="10"/>
      <c r="I193" s="1"/>
      <c r="J193" s="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  <c r="X193" s="11"/>
      <c r="Y193" s="11"/>
      <c r="Z193" s="11"/>
      <c r="AA193" s="11"/>
      <c r="AB193" s="11"/>
      <c r="AC193" s="11"/>
      <c r="AD193" s="11"/>
      <c r="AE193" s="11"/>
      <c r="AF193" s="11"/>
      <c r="AG193" s="11"/>
      <c r="AH193" s="11"/>
      <c r="AI193" s="11"/>
      <c r="AJ193" s="11"/>
      <c r="AK193" s="11"/>
      <c r="AL193" s="11"/>
      <c r="AM193" s="11"/>
      <c r="AN193" s="11"/>
      <c r="AO193" s="11"/>
      <c r="AP193" s="11"/>
      <c r="AQ193" s="11"/>
      <c r="AR193" s="11"/>
      <c r="AS193" s="11"/>
      <c r="AT193" s="11"/>
      <c r="AU193" s="11"/>
      <c r="AV193" s="11"/>
      <c r="AW193" s="11"/>
      <c r="AX193" s="11"/>
      <c r="AY193" s="11"/>
    </row>
    <row r="194" spans="1:51" s="14" customFormat="1" ht="17.25" customHeight="1">
      <c r="A194" s="1"/>
      <c r="B194" s="1"/>
      <c r="C194" s="1"/>
      <c r="D194" s="1"/>
      <c r="E194" s="1"/>
      <c r="F194" s="18"/>
      <c r="G194" s="19"/>
      <c r="H194" s="10"/>
      <c r="I194" s="1"/>
      <c r="J194" s="1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V194" s="11"/>
      <c r="W194" s="11"/>
      <c r="X194" s="11"/>
      <c r="Y194" s="11"/>
      <c r="Z194" s="11"/>
      <c r="AA194" s="11"/>
      <c r="AB194" s="11"/>
      <c r="AC194" s="11"/>
      <c r="AD194" s="11"/>
      <c r="AE194" s="11"/>
      <c r="AF194" s="11"/>
      <c r="AG194" s="11"/>
      <c r="AH194" s="11"/>
      <c r="AI194" s="11"/>
      <c r="AJ194" s="11"/>
      <c r="AK194" s="11"/>
      <c r="AL194" s="11"/>
      <c r="AM194" s="11"/>
      <c r="AN194" s="11"/>
      <c r="AO194" s="11"/>
      <c r="AP194" s="11"/>
      <c r="AQ194" s="11"/>
      <c r="AR194" s="11"/>
      <c r="AS194" s="11"/>
      <c r="AT194" s="11"/>
      <c r="AU194" s="11"/>
      <c r="AV194" s="11"/>
      <c r="AW194" s="11"/>
      <c r="AX194" s="11"/>
      <c r="AY194" s="11"/>
    </row>
    <row r="195" spans="1:51" s="14" customFormat="1" ht="17.25" customHeight="1">
      <c r="A195" s="1"/>
      <c r="B195" s="1"/>
      <c r="C195" s="1"/>
      <c r="D195" s="1"/>
      <c r="E195" s="1"/>
      <c r="F195" s="18"/>
      <c r="G195" s="19"/>
      <c r="H195" s="10"/>
      <c r="I195" s="1"/>
      <c r="J195" s="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1"/>
      <c r="X195" s="11"/>
      <c r="Y195" s="11"/>
      <c r="Z195" s="11"/>
      <c r="AA195" s="11"/>
      <c r="AB195" s="11"/>
      <c r="AC195" s="11"/>
      <c r="AD195" s="11"/>
      <c r="AE195" s="11"/>
      <c r="AF195" s="11"/>
      <c r="AG195" s="11"/>
      <c r="AH195" s="11"/>
      <c r="AI195" s="11"/>
      <c r="AJ195" s="11"/>
      <c r="AK195" s="11"/>
      <c r="AL195" s="11"/>
      <c r="AM195" s="11"/>
      <c r="AN195" s="11"/>
      <c r="AO195" s="11"/>
      <c r="AP195" s="11"/>
      <c r="AQ195" s="11"/>
      <c r="AR195" s="11"/>
      <c r="AS195" s="11"/>
      <c r="AT195" s="11"/>
      <c r="AU195" s="11"/>
      <c r="AV195" s="11"/>
      <c r="AW195" s="11"/>
      <c r="AX195" s="11"/>
      <c r="AY195" s="11"/>
    </row>
    <row r="196" spans="1:51" s="14" customFormat="1" ht="17.25" customHeight="1">
      <c r="A196" s="1"/>
      <c r="B196" s="1"/>
      <c r="C196" s="1"/>
      <c r="D196" s="1"/>
      <c r="E196" s="1"/>
      <c r="F196" s="18"/>
      <c r="G196" s="19"/>
      <c r="H196" s="10"/>
      <c r="I196" s="1"/>
      <c r="J196" s="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1"/>
      <c r="Y196" s="11"/>
      <c r="Z196" s="11"/>
      <c r="AA196" s="11"/>
      <c r="AB196" s="11"/>
      <c r="AC196" s="11"/>
      <c r="AD196" s="11"/>
      <c r="AE196" s="11"/>
      <c r="AF196" s="11"/>
      <c r="AG196" s="11"/>
      <c r="AH196" s="11"/>
      <c r="AI196" s="11"/>
      <c r="AJ196" s="11"/>
      <c r="AK196" s="11"/>
      <c r="AL196" s="11"/>
      <c r="AM196" s="11"/>
      <c r="AN196" s="11"/>
      <c r="AO196" s="11"/>
      <c r="AP196" s="11"/>
      <c r="AQ196" s="11"/>
      <c r="AR196" s="11"/>
      <c r="AS196" s="11"/>
      <c r="AT196" s="11"/>
      <c r="AU196" s="11"/>
      <c r="AV196" s="11"/>
      <c r="AW196" s="11"/>
      <c r="AX196" s="11"/>
      <c r="AY196" s="11"/>
    </row>
    <row r="197" spans="1:51" s="14" customFormat="1" ht="17.25" customHeight="1">
      <c r="A197" s="1"/>
      <c r="B197" s="1"/>
      <c r="C197" s="1"/>
      <c r="D197" s="1"/>
      <c r="E197" s="1"/>
      <c r="F197" s="18"/>
      <c r="G197" s="19"/>
      <c r="H197" s="10"/>
      <c r="I197" s="1"/>
      <c r="J197" s="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  <c r="X197" s="11"/>
      <c r="Y197" s="11"/>
      <c r="Z197" s="11"/>
      <c r="AA197" s="11"/>
      <c r="AB197" s="11"/>
      <c r="AC197" s="11"/>
      <c r="AD197" s="11"/>
      <c r="AE197" s="11"/>
      <c r="AF197" s="11"/>
      <c r="AG197" s="11"/>
      <c r="AH197" s="11"/>
      <c r="AI197" s="11"/>
      <c r="AJ197" s="11"/>
      <c r="AK197" s="11"/>
      <c r="AL197" s="11"/>
      <c r="AM197" s="11"/>
      <c r="AN197" s="11"/>
      <c r="AO197" s="11"/>
      <c r="AP197" s="11"/>
      <c r="AQ197" s="11"/>
      <c r="AR197" s="11"/>
      <c r="AS197" s="11"/>
      <c r="AT197" s="11"/>
      <c r="AU197" s="11"/>
      <c r="AV197" s="11"/>
      <c r="AW197" s="11"/>
      <c r="AX197" s="11"/>
      <c r="AY197" s="11"/>
    </row>
    <row r="198" spans="1:51" s="14" customFormat="1" ht="17.25" customHeight="1">
      <c r="A198" s="1"/>
      <c r="B198" s="1"/>
      <c r="C198" s="1"/>
      <c r="D198" s="1"/>
      <c r="E198" s="1"/>
      <c r="F198" s="18"/>
      <c r="G198" s="19"/>
      <c r="H198" s="10"/>
      <c r="I198" s="1"/>
      <c r="J198" s="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1"/>
      <c r="Z198" s="11"/>
      <c r="AA198" s="11"/>
      <c r="AB198" s="11"/>
      <c r="AC198" s="11"/>
      <c r="AD198" s="11"/>
      <c r="AE198" s="11"/>
      <c r="AF198" s="11"/>
      <c r="AG198" s="11"/>
      <c r="AH198" s="11"/>
      <c r="AI198" s="11"/>
      <c r="AJ198" s="11"/>
      <c r="AK198" s="11"/>
      <c r="AL198" s="11"/>
      <c r="AM198" s="11"/>
      <c r="AN198" s="11"/>
      <c r="AO198" s="11"/>
      <c r="AP198" s="11"/>
      <c r="AQ198" s="11"/>
      <c r="AR198" s="11"/>
      <c r="AS198" s="11"/>
      <c r="AT198" s="11"/>
      <c r="AU198" s="11"/>
      <c r="AV198" s="11"/>
      <c r="AW198" s="11"/>
      <c r="AX198" s="11"/>
      <c r="AY198" s="11"/>
    </row>
    <row r="199" spans="1:51" s="14" customFormat="1" ht="17.25" customHeight="1">
      <c r="A199" s="1"/>
      <c r="B199" s="1"/>
      <c r="C199" s="1"/>
      <c r="D199" s="1"/>
      <c r="E199" s="1"/>
      <c r="F199" s="18"/>
      <c r="G199" s="19"/>
      <c r="H199" s="10"/>
      <c r="I199" s="1"/>
      <c r="J199" s="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1"/>
      <c r="Y199" s="11"/>
      <c r="Z199" s="11"/>
      <c r="AA199" s="11"/>
      <c r="AB199" s="11"/>
      <c r="AC199" s="11"/>
      <c r="AD199" s="11"/>
      <c r="AE199" s="11"/>
      <c r="AF199" s="11"/>
      <c r="AG199" s="11"/>
      <c r="AH199" s="11"/>
      <c r="AI199" s="11"/>
      <c r="AJ199" s="11"/>
      <c r="AK199" s="11"/>
      <c r="AL199" s="11"/>
      <c r="AM199" s="11"/>
      <c r="AN199" s="11"/>
      <c r="AO199" s="11"/>
      <c r="AP199" s="11"/>
      <c r="AQ199" s="11"/>
      <c r="AR199" s="11"/>
      <c r="AS199" s="11"/>
      <c r="AT199" s="11"/>
      <c r="AU199" s="11"/>
      <c r="AV199" s="11"/>
      <c r="AW199" s="11"/>
      <c r="AX199" s="11"/>
      <c r="AY199" s="11"/>
    </row>
    <row r="200" spans="1:51" s="14" customFormat="1" ht="17.25" customHeight="1">
      <c r="A200" s="1"/>
      <c r="B200" s="1"/>
      <c r="C200" s="1"/>
      <c r="D200" s="1"/>
      <c r="E200" s="1"/>
      <c r="F200" s="18"/>
      <c r="G200" s="19"/>
      <c r="H200" s="10"/>
      <c r="I200" s="1"/>
      <c r="J200" s="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1"/>
      <c r="X200" s="11"/>
      <c r="Y200" s="11"/>
      <c r="Z200" s="11"/>
      <c r="AA200" s="11"/>
      <c r="AB200" s="11"/>
      <c r="AC200" s="11"/>
      <c r="AD200" s="11"/>
      <c r="AE200" s="11"/>
      <c r="AF200" s="11"/>
      <c r="AG200" s="11"/>
      <c r="AH200" s="11"/>
      <c r="AI200" s="11"/>
      <c r="AJ200" s="11"/>
      <c r="AK200" s="11"/>
      <c r="AL200" s="11"/>
      <c r="AM200" s="11"/>
      <c r="AN200" s="11"/>
      <c r="AO200" s="11"/>
      <c r="AP200" s="11"/>
      <c r="AQ200" s="11"/>
      <c r="AR200" s="11"/>
      <c r="AS200" s="11"/>
      <c r="AT200" s="11"/>
      <c r="AU200" s="11"/>
      <c r="AV200" s="11"/>
      <c r="AW200" s="11"/>
      <c r="AX200" s="11"/>
      <c r="AY200" s="11"/>
    </row>
    <row r="201" spans="1:51" s="14" customFormat="1" ht="17.25" customHeight="1">
      <c r="A201" s="1"/>
      <c r="B201" s="1"/>
      <c r="C201" s="1"/>
      <c r="D201" s="1"/>
      <c r="E201" s="1"/>
      <c r="F201" s="18"/>
      <c r="G201" s="19"/>
      <c r="H201" s="10"/>
      <c r="I201" s="1"/>
      <c r="J201" s="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1"/>
      <c r="Y201" s="11"/>
      <c r="Z201" s="11"/>
      <c r="AA201" s="11"/>
      <c r="AB201" s="11"/>
      <c r="AC201" s="11"/>
      <c r="AD201" s="11"/>
      <c r="AE201" s="11"/>
      <c r="AF201" s="11"/>
      <c r="AG201" s="11"/>
      <c r="AH201" s="11"/>
      <c r="AI201" s="11"/>
      <c r="AJ201" s="11"/>
      <c r="AK201" s="11"/>
      <c r="AL201" s="11"/>
      <c r="AM201" s="11"/>
      <c r="AN201" s="11"/>
      <c r="AO201" s="11"/>
      <c r="AP201" s="11"/>
      <c r="AQ201" s="11"/>
      <c r="AR201" s="11"/>
      <c r="AS201" s="11"/>
      <c r="AT201" s="11"/>
      <c r="AU201" s="11"/>
      <c r="AV201" s="11"/>
      <c r="AW201" s="11"/>
      <c r="AX201" s="11"/>
      <c r="AY201" s="11"/>
    </row>
    <row r="202" spans="1:51" s="14" customFormat="1" ht="17.25" customHeight="1">
      <c r="A202" s="1"/>
      <c r="B202" s="1"/>
      <c r="C202" s="1"/>
      <c r="D202" s="1"/>
      <c r="E202" s="1"/>
      <c r="F202" s="18"/>
      <c r="G202" s="19"/>
      <c r="H202" s="10"/>
      <c r="I202" s="1"/>
      <c r="J202" s="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1"/>
      <c r="Y202" s="11"/>
      <c r="Z202" s="11"/>
      <c r="AA202" s="11"/>
      <c r="AB202" s="11"/>
      <c r="AC202" s="11"/>
      <c r="AD202" s="11"/>
      <c r="AE202" s="11"/>
      <c r="AF202" s="11"/>
      <c r="AG202" s="11"/>
      <c r="AH202" s="11"/>
      <c r="AI202" s="11"/>
      <c r="AJ202" s="11"/>
      <c r="AK202" s="11"/>
      <c r="AL202" s="11"/>
      <c r="AM202" s="11"/>
      <c r="AN202" s="11"/>
      <c r="AO202" s="11"/>
      <c r="AP202" s="11"/>
      <c r="AQ202" s="11"/>
      <c r="AR202" s="11"/>
      <c r="AS202" s="11"/>
      <c r="AT202" s="11"/>
      <c r="AU202" s="11"/>
      <c r="AV202" s="11"/>
      <c r="AW202" s="11"/>
      <c r="AX202" s="11"/>
      <c r="AY202" s="11"/>
    </row>
    <row r="203" spans="1:51" s="14" customFormat="1" ht="17.25" customHeight="1">
      <c r="A203" s="1"/>
      <c r="B203" s="1"/>
      <c r="C203" s="1"/>
      <c r="D203" s="1"/>
      <c r="E203" s="1"/>
      <c r="F203" s="18"/>
      <c r="G203" s="19"/>
      <c r="H203" s="10"/>
      <c r="I203" s="1"/>
      <c r="J203" s="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1"/>
      <c r="X203" s="11"/>
      <c r="Y203" s="11"/>
      <c r="Z203" s="11"/>
      <c r="AA203" s="11"/>
      <c r="AB203" s="11"/>
      <c r="AC203" s="11"/>
      <c r="AD203" s="11"/>
      <c r="AE203" s="11"/>
      <c r="AF203" s="11"/>
      <c r="AG203" s="11"/>
      <c r="AH203" s="11"/>
      <c r="AI203" s="11"/>
      <c r="AJ203" s="11"/>
      <c r="AK203" s="11"/>
      <c r="AL203" s="11"/>
      <c r="AM203" s="11"/>
      <c r="AN203" s="11"/>
      <c r="AO203" s="11"/>
      <c r="AP203" s="11"/>
      <c r="AQ203" s="11"/>
      <c r="AR203" s="11"/>
      <c r="AS203" s="11"/>
      <c r="AT203" s="11"/>
      <c r="AU203" s="11"/>
      <c r="AV203" s="11"/>
      <c r="AW203" s="11"/>
      <c r="AX203" s="11"/>
      <c r="AY203" s="11"/>
    </row>
    <row r="204" spans="1:51" s="14" customFormat="1" ht="17.25" customHeight="1">
      <c r="A204" s="1"/>
      <c r="B204" s="1"/>
      <c r="C204" s="1"/>
      <c r="D204" s="1"/>
      <c r="E204" s="1"/>
      <c r="F204" s="18"/>
      <c r="G204" s="19"/>
      <c r="H204" s="10"/>
      <c r="I204" s="1"/>
      <c r="J204" s="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1"/>
      <c r="X204" s="11"/>
      <c r="Y204" s="11"/>
      <c r="Z204" s="11"/>
      <c r="AA204" s="11"/>
      <c r="AB204" s="11"/>
      <c r="AC204" s="11"/>
      <c r="AD204" s="11"/>
      <c r="AE204" s="11"/>
      <c r="AF204" s="11"/>
      <c r="AG204" s="11"/>
      <c r="AH204" s="11"/>
      <c r="AI204" s="11"/>
      <c r="AJ204" s="11"/>
      <c r="AK204" s="11"/>
      <c r="AL204" s="11"/>
      <c r="AM204" s="11"/>
      <c r="AN204" s="11"/>
      <c r="AO204" s="11"/>
      <c r="AP204" s="11"/>
      <c r="AQ204" s="11"/>
      <c r="AR204" s="11"/>
      <c r="AS204" s="11"/>
      <c r="AT204" s="11"/>
      <c r="AU204" s="11"/>
      <c r="AV204" s="11"/>
      <c r="AW204" s="11"/>
      <c r="AX204" s="11"/>
      <c r="AY204" s="11"/>
    </row>
    <row r="205" spans="1:51" s="14" customFormat="1" ht="17.25" customHeight="1">
      <c r="A205" s="1"/>
      <c r="B205" s="1"/>
      <c r="C205" s="1"/>
      <c r="D205" s="1"/>
      <c r="E205" s="1"/>
      <c r="F205" s="18"/>
      <c r="G205" s="19"/>
      <c r="H205" s="10"/>
      <c r="I205" s="1"/>
      <c r="J205" s="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1"/>
      <c r="X205" s="11"/>
      <c r="Y205" s="11"/>
      <c r="Z205" s="11"/>
      <c r="AA205" s="11"/>
      <c r="AB205" s="11"/>
      <c r="AC205" s="11"/>
      <c r="AD205" s="11"/>
      <c r="AE205" s="11"/>
      <c r="AF205" s="11"/>
      <c r="AG205" s="11"/>
      <c r="AH205" s="11"/>
      <c r="AI205" s="11"/>
      <c r="AJ205" s="11"/>
      <c r="AK205" s="11"/>
      <c r="AL205" s="11"/>
      <c r="AM205" s="11"/>
      <c r="AN205" s="11"/>
      <c r="AO205" s="11"/>
      <c r="AP205" s="11"/>
      <c r="AQ205" s="11"/>
      <c r="AR205" s="11"/>
      <c r="AS205" s="11"/>
      <c r="AT205" s="11"/>
      <c r="AU205" s="11"/>
      <c r="AV205" s="11"/>
      <c r="AW205" s="11"/>
      <c r="AX205" s="11"/>
      <c r="AY205" s="11"/>
    </row>
    <row r="206" spans="1:51" s="14" customFormat="1" ht="17.25" customHeight="1">
      <c r="A206" s="1"/>
      <c r="B206" s="1"/>
      <c r="C206" s="1"/>
      <c r="D206" s="1"/>
      <c r="E206" s="1"/>
      <c r="F206" s="18"/>
      <c r="G206" s="19"/>
      <c r="H206" s="10"/>
      <c r="I206" s="1"/>
      <c r="J206" s="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1"/>
      <c r="X206" s="11"/>
      <c r="Y206" s="11"/>
      <c r="Z206" s="11"/>
      <c r="AA206" s="11"/>
      <c r="AB206" s="11"/>
      <c r="AC206" s="11"/>
      <c r="AD206" s="11"/>
      <c r="AE206" s="11"/>
      <c r="AF206" s="11"/>
      <c r="AG206" s="11"/>
      <c r="AH206" s="11"/>
      <c r="AI206" s="11"/>
      <c r="AJ206" s="11"/>
      <c r="AK206" s="11"/>
      <c r="AL206" s="11"/>
      <c r="AM206" s="11"/>
      <c r="AN206" s="11"/>
      <c r="AO206" s="11"/>
      <c r="AP206" s="11"/>
      <c r="AQ206" s="11"/>
      <c r="AR206" s="11"/>
      <c r="AS206" s="11"/>
      <c r="AT206" s="11"/>
      <c r="AU206" s="11"/>
      <c r="AV206" s="11"/>
      <c r="AW206" s="11"/>
      <c r="AX206" s="11"/>
      <c r="AY206" s="11"/>
    </row>
    <row r="207" spans="1:51" s="14" customFormat="1" ht="17.25" customHeight="1">
      <c r="A207" s="1"/>
      <c r="B207" s="1"/>
      <c r="C207" s="1"/>
      <c r="D207" s="1"/>
      <c r="E207" s="1"/>
      <c r="F207" s="18"/>
      <c r="G207" s="19"/>
      <c r="H207" s="10"/>
      <c r="I207" s="1"/>
      <c r="J207" s="1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V207" s="11"/>
      <c r="W207" s="11"/>
      <c r="X207" s="11"/>
      <c r="Y207" s="11"/>
      <c r="Z207" s="11"/>
      <c r="AA207" s="11"/>
      <c r="AB207" s="11"/>
      <c r="AC207" s="11"/>
      <c r="AD207" s="11"/>
      <c r="AE207" s="11"/>
      <c r="AF207" s="11"/>
      <c r="AG207" s="11"/>
      <c r="AH207" s="11"/>
      <c r="AI207" s="11"/>
      <c r="AJ207" s="11"/>
      <c r="AK207" s="11"/>
      <c r="AL207" s="11"/>
      <c r="AM207" s="11"/>
      <c r="AN207" s="11"/>
      <c r="AO207" s="11"/>
      <c r="AP207" s="11"/>
      <c r="AQ207" s="11"/>
      <c r="AR207" s="11"/>
      <c r="AS207" s="11"/>
      <c r="AT207" s="11"/>
      <c r="AU207" s="11"/>
      <c r="AV207" s="11"/>
      <c r="AW207" s="11"/>
      <c r="AX207" s="11"/>
      <c r="AY207" s="11"/>
    </row>
    <row r="208" spans="1:51" s="14" customFormat="1" ht="17.25" customHeight="1">
      <c r="A208" s="1"/>
      <c r="B208" s="1"/>
      <c r="C208" s="1"/>
      <c r="D208" s="1"/>
      <c r="E208" s="1"/>
      <c r="F208" s="18"/>
      <c r="G208" s="19"/>
      <c r="H208" s="10"/>
      <c r="I208" s="1"/>
      <c r="J208" s="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  <c r="X208" s="11"/>
      <c r="Y208" s="11"/>
      <c r="Z208" s="11"/>
      <c r="AA208" s="11"/>
      <c r="AB208" s="11"/>
      <c r="AC208" s="11"/>
      <c r="AD208" s="11"/>
      <c r="AE208" s="11"/>
      <c r="AF208" s="11"/>
      <c r="AG208" s="11"/>
      <c r="AH208" s="11"/>
      <c r="AI208" s="11"/>
      <c r="AJ208" s="11"/>
      <c r="AK208" s="11"/>
      <c r="AL208" s="11"/>
      <c r="AM208" s="11"/>
      <c r="AN208" s="11"/>
      <c r="AO208" s="11"/>
      <c r="AP208" s="11"/>
      <c r="AQ208" s="11"/>
      <c r="AR208" s="11"/>
      <c r="AS208" s="11"/>
      <c r="AT208" s="11"/>
      <c r="AU208" s="11"/>
      <c r="AV208" s="11"/>
      <c r="AW208" s="11"/>
      <c r="AX208" s="11"/>
      <c r="AY208" s="11"/>
    </row>
    <row r="209" spans="1:51" s="14" customFormat="1" ht="17.25" customHeight="1">
      <c r="A209" s="1"/>
      <c r="B209" s="1"/>
      <c r="C209" s="1"/>
      <c r="D209" s="1"/>
      <c r="E209" s="1"/>
      <c r="F209" s="18"/>
      <c r="G209" s="19"/>
      <c r="H209" s="10"/>
      <c r="I209" s="1"/>
      <c r="J209" s="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1"/>
      <c r="Z209" s="11"/>
      <c r="AA209" s="11"/>
      <c r="AB209" s="11"/>
      <c r="AC209" s="11"/>
      <c r="AD209" s="11"/>
      <c r="AE209" s="11"/>
      <c r="AF209" s="11"/>
      <c r="AG209" s="11"/>
      <c r="AH209" s="11"/>
      <c r="AI209" s="11"/>
      <c r="AJ209" s="11"/>
      <c r="AK209" s="11"/>
      <c r="AL209" s="11"/>
      <c r="AM209" s="11"/>
      <c r="AN209" s="11"/>
      <c r="AO209" s="11"/>
      <c r="AP209" s="11"/>
      <c r="AQ209" s="11"/>
      <c r="AR209" s="11"/>
      <c r="AS209" s="11"/>
      <c r="AT209" s="11"/>
      <c r="AU209" s="11"/>
      <c r="AV209" s="11"/>
      <c r="AW209" s="11"/>
      <c r="AX209" s="11"/>
      <c r="AY209" s="11"/>
    </row>
    <row r="210" spans="1:51" s="14" customFormat="1" ht="17.25" customHeight="1">
      <c r="A210" s="1"/>
      <c r="B210" s="1"/>
      <c r="C210" s="1"/>
      <c r="D210" s="1"/>
      <c r="E210" s="1"/>
      <c r="F210" s="18"/>
      <c r="G210" s="19"/>
      <c r="H210" s="10"/>
      <c r="I210" s="1"/>
      <c r="J210" s="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1"/>
      <c r="X210" s="11"/>
      <c r="Y210" s="11"/>
      <c r="Z210" s="11"/>
      <c r="AA210" s="11"/>
      <c r="AB210" s="11"/>
      <c r="AC210" s="11"/>
      <c r="AD210" s="11"/>
      <c r="AE210" s="11"/>
      <c r="AF210" s="11"/>
      <c r="AG210" s="11"/>
      <c r="AH210" s="11"/>
      <c r="AI210" s="11"/>
      <c r="AJ210" s="11"/>
      <c r="AK210" s="11"/>
      <c r="AL210" s="11"/>
      <c r="AM210" s="11"/>
      <c r="AN210" s="11"/>
      <c r="AO210" s="11"/>
      <c r="AP210" s="11"/>
      <c r="AQ210" s="11"/>
      <c r="AR210" s="11"/>
      <c r="AS210" s="11"/>
      <c r="AT210" s="11"/>
      <c r="AU210" s="11"/>
      <c r="AV210" s="11"/>
      <c r="AW210" s="11"/>
      <c r="AX210" s="11"/>
      <c r="AY210" s="11"/>
    </row>
    <row r="211" spans="1:51" s="14" customFormat="1" ht="17.25" customHeight="1">
      <c r="A211" s="1"/>
      <c r="B211" s="1"/>
      <c r="C211" s="1"/>
      <c r="D211" s="1"/>
      <c r="E211" s="1"/>
      <c r="F211" s="18"/>
      <c r="G211" s="19"/>
      <c r="H211" s="10"/>
      <c r="I211" s="1"/>
      <c r="J211" s="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1"/>
      <c r="AA211" s="11"/>
      <c r="AB211" s="11"/>
      <c r="AC211" s="11"/>
      <c r="AD211" s="11"/>
      <c r="AE211" s="11"/>
      <c r="AF211" s="11"/>
      <c r="AG211" s="11"/>
      <c r="AH211" s="11"/>
      <c r="AI211" s="11"/>
      <c r="AJ211" s="11"/>
      <c r="AK211" s="11"/>
      <c r="AL211" s="11"/>
      <c r="AM211" s="11"/>
      <c r="AN211" s="11"/>
      <c r="AO211" s="11"/>
      <c r="AP211" s="11"/>
      <c r="AQ211" s="11"/>
      <c r="AR211" s="11"/>
      <c r="AS211" s="11"/>
      <c r="AT211" s="11"/>
      <c r="AU211" s="11"/>
      <c r="AV211" s="11"/>
      <c r="AW211" s="11"/>
      <c r="AX211" s="11"/>
      <c r="AY211" s="11"/>
    </row>
    <row r="212" spans="1:51" s="14" customFormat="1" ht="17.25" customHeight="1">
      <c r="A212" s="1"/>
      <c r="B212" s="1"/>
      <c r="C212" s="1"/>
      <c r="D212" s="1"/>
      <c r="E212" s="1"/>
      <c r="F212" s="18"/>
      <c r="G212" s="19"/>
      <c r="H212" s="10"/>
      <c r="I212" s="1"/>
      <c r="J212" s="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1"/>
      <c r="AA212" s="11"/>
      <c r="AB212" s="11"/>
      <c r="AC212" s="11"/>
      <c r="AD212" s="11"/>
      <c r="AE212" s="11"/>
      <c r="AF212" s="11"/>
      <c r="AG212" s="11"/>
      <c r="AH212" s="11"/>
      <c r="AI212" s="11"/>
      <c r="AJ212" s="11"/>
      <c r="AK212" s="11"/>
      <c r="AL212" s="11"/>
      <c r="AM212" s="11"/>
      <c r="AN212" s="11"/>
      <c r="AO212" s="11"/>
      <c r="AP212" s="11"/>
      <c r="AQ212" s="11"/>
      <c r="AR212" s="11"/>
      <c r="AS212" s="11"/>
      <c r="AT212" s="11"/>
      <c r="AU212" s="11"/>
      <c r="AV212" s="11"/>
      <c r="AW212" s="11"/>
      <c r="AX212" s="11"/>
      <c r="AY212" s="11"/>
    </row>
    <row r="213" spans="1:51" s="14" customFormat="1" ht="17.25" customHeight="1">
      <c r="A213" s="1"/>
      <c r="B213" s="1"/>
      <c r="C213" s="1"/>
      <c r="D213" s="1"/>
      <c r="E213" s="1"/>
      <c r="F213" s="18"/>
      <c r="G213" s="19"/>
      <c r="H213" s="10"/>
      <c r="I213" s="1"/>
      <c r="J213" s="1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V213" s="11"/>
      <c r="W213" s="11"/>
      <c r="X213" s="11"/>
      <c r="Y213" s="11"/>
      <c r="Z213" s="11"/>
      <c r="AA213" s="11"/>
      <c r="AB213" s="11"/>
      <c r="AC213" s="11"/>
      <c r="AD213" s="11"/>
      <c r="AE213" s="11"/>
      <c r="AF213" s="11"/>
      <c r="AG213" s="11"/>
      <c r="AH213" s="11"/>
      <c r="AI213" s="11"/>
      <c r="AJ213" s="11"/>
      <c r="AK213" s="11"/>
      <c r="AL213" s="11"/>
      <c r="AM213" s="11"/>
      <c r="AN213" s="11"/>
      <c r="AO213" s="11"/>
      <c r="AP213" s="11"/>
      <c r="AQ213" s="11"/>
      <c r="AR213" s="11"/>
      <c r="AS213" s="11"/>
      <c r="AT213" s="11"/>
      <c r="AU213" s="11"/>
      <c r="AV213" s="11"/>
      <c r="AW213" s="11"/>
      <c r="AX213" s="11"/>
      <c r="AY213" s="11"/>
    </row>
    <row r="214" spans="1:51" s="14" customFormat="1" ht="17.25" customHeight="1">
      <c r="A214" s="1"/>
      <c r="B214" s="1"/>
      <c r="C214" s="1"/>
      <c r="D214" s="1"/>
      <c r="E214" s="1"/>
      <c r="F214" s="18"/>
      <c r="G214" s="19"/>
      <c r="H214" s="10"/>
      <c r="I214" s="1"/>
      <c r="J214" s="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  <c r="AA214" s="11"/>
      <c r="AB214" s="11"/>
      <c r="AC214" s="11"/>
      <c r="AD214" s="11"/>
      <c r="AE214" s="11"/>
      <c r="AF214" s="11"/>
      <c r="AG214" s="11"/>
      <c r="AH214" s="11"/>
      <c r="AI214" s="11"/>
      <c r="AJ214" s="11"/>
      <c r="AK214" s="11"/>
      <c r="AL214" s="11"/>
      <c r="AM214" s="11"/>
      <c r="AN214" s="11"/>
      <c r="AO214" s="11"/>
      <c r="AP214" s="11"/>
      <c r="AQ214" s="11"/>
      <c r="AR214" s="11"/>
      <c r="AS214" s="11"/>
      <c r="AT214" s="11"/>
      <c r="AU214" s="11"/>
      <c r="AV214" s="11"/>
      <c r="AW214" s="11"/>
      <c r="AX214" s="11"/>
      <c r="AY214" s="11"/>
    </row>
    <row r="215" spans="1:51" s="14" customFormat="1" ht="17.25" customHeight="1">
      <c r="A215" s="1"/>
      <c r="B215" s="1"/>
      <c r="C215" s="1"/>
      <c r="D215" s="1"/>
      <c r="E215" s="1"/>
      <c r="F215" s="18"/>
      <c r="G215" s="19"/>
      <c r="H215" s="10"/>
      <c r="I215" s="1"/>
      <c r="J215" s="1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V215" s="11"/>
      <c r="W215" s="11"/>
      <c r="X215" s="11"/>
      <c r="Y215" s="11"/>
      <c r="Z215" s="11"/>
      <c r="AA215" s="11"/>
      <c r="AB215" s="11"/>
      <c r="AC215" s="11"/>
      <c r="AD215" s="11"/>
      <c r="AE215" s="11"/>
      <c r="AF215" s="11"/>
      <c r="AG215" s="11"/>
      <c r="AH215" s="11"/>
      <c r="AI215" s="11"/>
      <c r="AJ215" s="11"/>
      <c r="AK215" s="11"/>
      <c r="AL215" s="11"/>
      <c r="AM215" s="11"/>
      <c r="AN215" s="11"/>
      <c r="AO215" s="11"/>
      <c r="AP215" s="11"/>
      <c r="AQ215" s="11"/>
      <c r="AR215" s="11"/>
      <c r="AS215" s="11"/>
      <c r="AT215" s="11"/>
      <c r="AU215" s="11"/>
      <c r="AV215" s="11"/>
      <c r="AW215" s="11"/>
      <c r="AX215" s="11"/>
      <c r="AY215" s="11"/>
    </row>
    <row r="216" spans="1:51" s="14" customFormat="1" ht="17.25" customHeight="1">
      <c r="A216" s="1"/>
      <c r="B216" s="1"/>
      <c r="C216" s="1"/>
      <c r="D216" s="1"/>
      <c r="E216" s="1"/>
      <c r="F216" s="18"/>
      <c r="G216" s="19"/>
      <c r="H216" s="10"/>
      <c r="I216" s="1"/>
      <c r="J216" s="1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V216" s="11"/>
      <c r="W216" s="11"/>
      <c r="X216" s="11"/>
      <c r="Y216" s="11"/>
      <c r="Z216" s="11"/>
      <c r="AA216" s="11"/>
      <c r="AB216" s="11"/>
      <c r="AC216" s="11"/>
      <c r="AD216" s="11"/>
      <c r="AE216" s="11"/>
      <c r="AF216" s="11"/>
      <c r="AG216" s="11"/>
      <c r="AH216" s="11"/>
      <c r="AI216" s="11"/>
      <c r="AJ216" s="11"/>
      <c r="AK216" s="11"/>
      <c r="AL216" s="11"/>
      <c r="AM216" s="11"/>
      <c r="AN216" s="11"/>
      <c r="AO216" s="11"/>
      <c r="AP216" s="11"/>
      <c r="AQ216" s="11"/>
      <c r="AR216" s="11"/>
      <c r="AS216" s="11"/>
      <c r="AT216" s="11"/>
      <c r="AU216" s="11"/>
      <c r="AV216" s="11"/>
      <c r="AW216" s="11"/>
      <c r="AX216" s="11"/>
      <c r="AY216" s="11"/>
    </row>
    <row r="217" spans="1:51" s="14" customFormat="1" ht="17.25" customHeight="1">
      <c r="A217" s="1"/>
      <c r="B217" s="1"/>
      <c r="C217" s="1"/>
      <c r="D217" s="1"/>
      <c r="E217" s="1"/>
      <c r="F217" s="18"/>
      <c r="G217" s="19"/>
      <c r="H217" s="10"/>
      <c r="I217" s="1"/>
      <c r="J217" s="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1"/>
      <c r="X217" s="11"/>
      <c r="Y217" s="11"/>
      <c r="Z217" s="11"/>
      <c r="AA217" s="11"/>
      <c r="AB217" s="11"/>
      <c r="AC217" s="11"/>
      <c r="AD217" s="11"/>
      <c r="AE217" s="11"/>
      <c r="AF217" s="11"/>
      <c r="AG217" s="11"/>
      <c r="AH217" s="11"/>
      <c r="AI217" s="11"/>
      <c r="AJ217" s="11"/>
      <c r="AK217" s="11"/>
      <c r="AL217" s="11"/>
      <c r="AM217" s="11"/>
      <c r="AN217" s="11"/>
      <c r="AO217" s="11"/>
      <c r="AP217" s="11"/>
      <c r="AQ217" s="11"/>
      <c r="AR217" s="11"/>
      <c r="AS217" s="11"/>
      <c r="AT217" s="11"/>
      <c r="AU217" s="11"/>
      <c r="AV217" s="11"/>
      <c r="AW217" s="11"/>
      <c r="AX217" s="11"/>
      <c r="AY217" s="11"/>
    </row>
    <row r="218" spans="1:51" s="14" customFormat="1" ht="17.25" customHeight="1">
      <c r="A218" s="1"/>
      <c r="B218" s="1"/>
      <c r="C218" s="1"/>
      <c r="D218" s="1"/>
      <c r="E218" s="1"/>
      <c r="F218" s="18"/>
      <c r="G218" s="19"/>
      <c r="H218" s="10"/>
      <c r="I218" s="1"/>
      <c r="J218" s="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1"/>
      <c r="X218" s="11"/>
      <c r="Y218" s="11"/>
      <c r="Z218" s="11"/>
      <c r="AA218" s="11"/>
      <c r="AB218" s="11"/>
      <c r="AC218" s="11"/>
      <c r="AD218" s="11"/>
      <c r="AE218" s="11"/>
      <c r="AF218" s="11"/>
      <c r="AG218" s="11"/>
      <c r="AH218" s="11"/>
      <c r="AI218" s="11"/>
      <c r="AJ218" s="11"/>
      <c r="AK218" s="11"/>
      <c r="AL218" s="11"/>
      <c r="AM218" s="11"/>
      <c r="AN218" s="11"/>
      <c r="AO218" s="11"/>
      <c r="AP218" s="11"/>
      <c r="AQ218" s="11"/>
      <c r="AR218" s="11"/>
      <c r="AS218" s="11"/>
      <c r="AT218" s="11"/>
      <c r="AU218" s="11"/>
      <c r="AV218" s="11"/>
      <c r="AW218" s="11"/>
      <c r="AX218" s="11"/>
      <c r="AY218" s="11"/>
    </row>
    <row r="219" spans="1:51" s="14" customFormat="1" ht="17.25" customHeight="1">
      <c r="A219" s="1"/>
      <c r="B219" s="1"/>
      <c r="C219" s="1"/>
      <c r="D219" s="1"/>
      <c r="E219" s="1"/>
      <c r="F219" s="18"/>
      <c r="G219" s="19"/>
      <c r="H219" s="10"/>
      <c r="I219" s="1"/>
      <c r="J219" s="1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V219" s="11"/>
      <c r="W219" s="11"/>
      <c r="X219" s="11"/>
      <c r="Y219" s="11"/>
      <c r="Z219" s="11"/>
      <c r="AA219" s="11"/>
      <c r="AB219" s="11"/>
      <c r="AC219" s="11"/>
      <c r="AD219" s="11"/>
      <c r="AE219" s="11"/>
      <c r="AF219" s="11"/>
      <c r="AG219" s="11"/>
      <c r="AH219" s="11"/>
      <c r="AI219" s="11"/>
      <c r="AJ219" s="11"/>
      <c r="AK219" s="11"/>
      <c r="AL219" s="11"/>
      <c r="AM219" s="11"/>
      <c r="AN219" s="11"/>
      <c r="AO219" s="11"/>
      <c r="AP219" s="11"/>
      <c r="AQ219" s="11"/>
      <c r="AR219" s="11"/>
      <c r="AS219" s="11"/>
      <c r="AT219" s="11"/>
      <c r="AU219" s="11"/>
      <c r="AV219" s="11"/>
      <c r="AW219" s="11"/>
      <c r="AX219" s="11"/>
      <c r="AY219" s="11"/>
    </row>
    <row r="220" spans="1:51" s="14" customFormat="1" ht="17.25" customHeight="1">
      <c r="A220" s="1"/>
      <c r="B220" s="1"/>
      <c r="C220" s="1"/>
      <c r="D220" s="1"/>
      <c r="E220" s="1"/>
      <c r="F220" s="18"/>
      <c r="G220" s="19"/>
      <c r="H220" s="10"/>
      <c r="I220" s="1"/>
      <c r="J220" s="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1"/>
      <c r="AA220" s="11"/>
      <c r="AB220" s="11"/>
      <c r="AC220" s="11"/>
      <c r="AD220" s="11"/>
      <c r="AE220" s="11"/>
      <c r="AF220" s="11"/>
      <c r="AG220" s="11"/>
      <c r="AH220" s="11"/>
      <c r="AI220" s="11"/>
      <c r="AJ220" s="11"/>
      <c r="AK220" s="11"/>
      <c r="AL220" s="11"/>
      <c r="AM220" s="11"/>
      <c r="AN220" s="11"/>
      <c r="AO220" s="11"/>
      <c r="AP220" s="11"/>
      <c r="AQ220" s="11"/>
      <c r="AR220" s="11"/>
      <c r="AS220" s="11"/>
      <c r="AT220" s="11"/>
      <c r="AU220" s="11"/>
      <c r="AV220" s="11"/>
      <c r="AW220" s="11"/>
      <c r="AX220" s="11"/>
      <c r="AY220" s="11"/>
    </row>
    <row r="221" spans="1:51" s="14" customFormat="1" ht="17.25" customHeight="1">
      <c r="A221" s="1"/>
      <c r="B221" s="1"/>
      <c r="C221" s="1"/>
      <c r="D221" s="1"/>
      <c r="E221" s="1"/>
      <c r="F221" s="18"/>
      <c r="G221" s="19"/>
      <c r="H221" s="10"/>
      <c r="I221" s="1"/>
      <c r="J221" s="1"/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V221" s="11"/>
      <c r="W221" s="11"/>
      <c r="X221" s="11"/>
      <c r="Y221" s="11"/>
      <c r="Z221" s="11"/>
      <c r="AA221" s="11"/>
      <c r="AB221" s="11"/>
      <c r="AC221" s="11"/>
      <c r="AD221" s="11"/>
      <c r="AE221" s="11"/>
      <c r="AF221" s="11"/>
      <c r="AG221" s="11"/>
      <c r="AH221" s="11"/>
      <c r="AI221" s="11"/>
      <c r="AJ221" s="11"/>
      <c r="AK221" s="11"/>
      <c r="AL221" s="11"/>
      <c r="AM221" s="11"/>
      <c r="AN221" s="11"/>
      <c r="AO221" s="11"/>
      <c r="AP221" s="11"/>
      <c r="AQ221" s="11"/>
      <c r="AR221" s="11"/>
      <c r="AS221" s="11"/>
      <c r="AT221" s="11"/>
      <c r="AU221" s="11"/>
      <c r="AV221" s="11"/>
      <c r="AW221" s="11"/>
      <c r="AX221" s="11"/>
      <c r="AY221" s="11"/>
    </row>
    <row r="222" spans="1:51" s="14" customFormat="1" ht="17.25" customHeight="1">
      <c r="A222" s="1"/>
      <c r="B222" s="1"/>
      <c r="C222" s="1"/>
      <c r="D222" s="1"/>
      <c r="E222" s="1"/>
      <c r="F222" s="18"/>
      <c r="G222" s="19"/>
      <c r="H222" s="10"/>
      <c r="I222" s="1"/>
      <c r="J222" s="1"/>
      <c r="L222" s="11"/>
      <c r="M222" s="11"/>
      <c r="N222" s="11"/>
      <c r="O222" s="11"/>
      <c r="P222" s="11"/>
      <c r="Q222" s="11"/>
      <c r="R222" s="11"/>
      <c r="S222" s="11"/>
      <c r="T222" s="11"/>
      <c r="U222" s="11"/>
      <c r="V222" s="11"/>
      <c r="W222" s="11"/>
      <c r="X222" s="11"/>
      <c r="Y222" s="11"/>
      <c r="Z222" s="11"/>
      <c r="AA222" s="11"/>
      <c r="AB222" s="11"/>
      <c r="AC222" s="11"/>
      <c r="AD222" s="11"/>
      <c r="AE222" s="11"/>
      <c r="AF222" s="11"/>
      <c r="AG222" s="11"/>
      <c r="AH222" s="11"/>
      <c r="AI222" s="11"/>
      <c r="AJ222" s="11"/>
      <c r="AK222" s="11"/>
      <c r="AL222" s="11"/>
      <c r="AM222" s="11"/>
      <c r="AN222" s="11"/>
      <c r="AO222" s="11"/>
      <c r="AP222" s="11"/>
      <c r="AQ222" s="11"/>
      <c r="AR222" s="11"/>
      <c r="AS222" s="11"/>
      <c r="AT222" s="11"/>
      <c r="AU222" s="11"/>
      <c r="AV222" s="11"/>
      <c r="AW222" s="11"/>
      <c r="AX222" s="11"/>
      <c r="AY222" s="11"/>
    </row>
    <row r="223" spans="1:51" s="14" customFormat="1" ht="17.25" customHeight="1">
      <c r="A223" s="1"/>
      <c r="B223" s="1"/>
      <c r="C223" s="1"/>
      <c r="D223" s="1"/>
      <c r="E223" s="1"/>
      <c r="F223" s="18"/>
      <c r="G223" s="19"/>
      <c r="H223" s="10"/>
      <c r="I223" s="1"/>
      <c r="J223" s="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1"/>
      <c r="AA223" s="11"/>
      <c r="AB223" s="11"/>
      <c r="AC223" s="11"/>
      <c r="AD223" s="11"/>
      <c r="AE223" s="11"/>
      <c r="AF223" s="11"/>
      <c r="AG223" s="11"/>
      <c r="AH223" s="11"/>
      <c r="AI223" s="11"/>
      <c r="AJ223" s="11"/>
      <c r="AK223" s="11"/>
      <c r="AL223" s="11"/>
      <c r="AM223" s="11"/>
      <c r="AN223" s="11"/>
      <c r="AO223" s="11"/>
      <c r="AP223" s="11"/>
      <c r="AQ223" s="11"/>
      <c r="AR223" s="11"/>
      <c r="AS223" s="11"/>
      <c r="AT223" s="11"/>
      <c r="AU223" s="11"/>
      <c r="AV223" s="11"/>
      <c r="AW223" s="11"/>
      <c r="AX223" s="11"/>
      <c r="AY223" s="11"/>
    </row>
    <row r="224" spans="1:51" s="14" customFormat="1" ht="17.25" customHeight="1">
      <c r="A224" s="1"/>
      <c r="B224" s="1"/>
      <c r="C224" s="1"/>
      <c r="D224" s="1"/>
      <c r="E224" s="1"/>
      <c r="F224" s="18"/>
      <c r="G224" s="19"/>
      <c r="H224" s="10"/>
      <c r="I224" s="1"/>
      <c r="J224" s="1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V224" s="11"/>
      <c r="W224" s="11"/>
      <c r="X224" s="11"/>
      <c r="Y224" s="11"/>
      <c r="Z224" s="11"/>
      <c r="AA224" s="11"/>
      <c r="AB224" s="11"/>
      <c r="AC224" s="11"/>
      <c r="AD224" s="11"/>
      <c r="AE224" s="11"/>
      <c r="AF224" s="11"/>
      <c r="AG224" s="11"/>
      <c r="AH224" s="11"/>
      <c r="AI224" s="11"/>
      <c r="AJ224" s="11"/>
      <c r="AK224" s="11"/>
      <c r="AL224" s="11"/>
      <c r="AM224" s="11"/>
      <c r="AN224" s="11"/>
      <c r="AO224" s="11"/>
      <c r="AP224" s="11"/>
      <c r="AQ224" s="11"/>
      <c r="AR224" s="11"/>
      <c r="AS224" s="11"/>
      <c r="AT224" s="11"/>
      <c r="AU224" s="11"/>
      <c r="AV224" s="11"/>
      <c r="AW224" s="11"/>
      <c r="AX224" s="11"/>
      <c r="AY224" s="11"/>
    </row>
    <row r="225" spans="1:51" s="14" customFormat="1" ht="17.25" customHeight="1">
      <c r="A225" s="1"/>
      <c r="B225" s="1"/>
      <c r="C225" s="1"/>
      <c r="D225" s="1"/>
      <c r="E225" s="1"/>
      <c r="F225" s="18"/>
      <c r="G225" s="19"/>
      <c r="H225" s="10"/>
      <c r="I225" s="1"/>
      <c r="J225" s="1"/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V225" s="11"/>
      <c r="W225" s="11"/>
      <c r="X225" s="11"/>
      <c r="Y225" s="11"/>
      <c r="Z225" s="11"/>
      <c r="AA225" s="11"/>
      <c r="AB225" s="11"/>
      <c r="AC225" s="11"/>
      <c r="AD225" s="11"/>
      <c r="AE225" s="11"/>
      <c r="AF225" s="11"/>
      <c r="AG225" s="11"/>
      <c r="AH225" s="11"/>
      <c r="AI225" s="11"/>
      <c r="AJ225" s="11"/>
      <c r="AK225" s="11"/>
      <c r="AL225" s="11"/>
      <c r="AM225" s="11"/>
      <c r="AN225" s="11"/>
      <c r="AO225" s="11"/>
      <c r="AP225" s="11"/>
      <c r="AQ225" s="11"/>
      <c r="AR225" s="11"/>
      <c r="AS225" s="11"/>
      <c r="AT225" s="11"/>
      <c r="AU225" s="11"/>
      <c r="AV225" s="11"/>
      <c r="AW225" s="11"/>
      <c r="AX225" s="11"/>
      <c r="AY225" s="11"/>
    </row>
    <row r="226" spans="1:51" s="14" customFormat="1" ht="17.25" customHeight="1">
      <c r="A226" s="1"/>
      <c r="B226" s="1"/>
      <c r="C226" s="1"/>
      <c r="D226" s="1"/>
      <c r="E226" s="1"/>
      <c r="F226" s="18"/>
      <c r="G226" s="19"/>
      <c r="H226" s="10"/>
      <c r="I226" s="1"/>
      <c r="J226" s="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1"/>
      <c r="AA226" s="11"/>
      <c r="AB226" s="11"/>
      <c r="AC226" s="11"/>
      <c r="AD226" s="11"/>
      <c r="AE226" s="11"/>
      <c r="AF226" s="11"/>
      <c r="AG226" s="11"/>
      <c r="AH226" s="11"/>
      <c r="AI226" s="11"/>
      <c r="AJ226" s="11"/>
      <c r="AK226" s="11"/>
      <c r="AL226" s="11"/>
      <c r="AM226" s="11"/>
      <c r="AN226" s="11"/>
      <c r="AO226" s="11"/>
      <c r="AP226" s="11"/>
      <c r="AQ226" s="11"/>
      <c r="AR226" s="11"/>
      <c r="AS226" s="11"/>
      <c r="AT226" s="11"/>
      <c r="AU226" s="11"/>
      <c r="AV226" s="11"/>
      <c r="AW226" s="11"/>
      <c r="AX226" s="11"/>
      <c r="AY226" s="11"/>
    </row>
    <row r="227" spans="1:51" s="14" customFormat="1" ht="17.25" customHeight="1">
      <c r="A227" s="1"/>
      <c r="B227" s="1"/>
      <c r="C227" s="1"/>
      <c r="D227" s="1"/>
      <c r="E227" s="1"/>
      <c r="F227" s="18"/>
      <c r="G227" s="19"/>
      <c r="H227" s="10"/>
      <c r="I227" s="1"/>
      <c r="J227" s="1"/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V227" s="11"/>
      <c r="W227" s="11"/>
      <c r="X227" s="11"/>
      <c r="Y227" s="11"/>
      <c r="Z227" s="11"/>
      <c r="AA227" s="11"/>
      <c r="AB227" s="11"/>
      <c r="AC227" s="11"/>
      <c r="AD227" s="11"/>
      <c r="AE227" s="11"/>
      <c r="AF227" s="11"/>
      <c r="AG227" s="11"/>
      <c r="AH227" s="11"/>
      <c r="AI227" s="11"/>
      <c r="AJ227" s="11"/>
      <c r="AK227" s="11"/>
      <c r="AL227" s="11"/>
      <c r="AM227" s="11"/>
      <c r="AN227" s="11"/>
      <c r="AO227" s="11"/>
      <c r="AP227" s="11"/>
      <c r="AQ227" s="11"/>
      <c r="AR227" s="11"/>
      <c r="AS227" s="11"/>
      <c r="AT227" s="11"/>
      <c r="AU227" s="11"/>
      <c r="AV227" s="11"/>
      <c r="AW227" s="11"/>
      <c r="AX227" s="11"/>
      <c r="AY227" s="11"/>
    </row>
    <row r="228" spans="1:51" s="14" customFormat="1" ht="17.25" customHeight="1">
      <c r="A228" s="1"/>
      <c r="B228" s="1"/>
      <c r="C228" s="1"/>
      <c r="D228" s="1"/>
      <c r="E228" s="1"/>
      <c r="F228" s="18"/>
      <c r="G228" s="19"/>
      <c r="H228" s="10"/>
      <c r="I228" s="1"/>
      <c r="J228" s="1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V228" s="11"/>
      <c r="W228" s="11"/>
      <c r="X228" s="11"/>
      <c r="Y228" s="11"/>
      <c r="Z228" s="11"/>
      <c r="AA228" s="11"/>
      <c r="AB228" s="11"/>
      <c r="AC228" s="11"/>
      <c r="AD228" s="11"/>
      <c r="AE228" s="11"/>
      <c r="AF228" s="11"/>
      <c r="AG228" s="11"/>
      <c r="AH228" s="11"/>
      <c r="AI228" s="11"/>
      <c r="AJ228" s="11"/>
      <c r="AK228" s="11"/>
      <c r="AL228" s="11"/>
      <c r="AM228" s="11"/>
      <c r="AN228" s="11"/>
      <c r="AO228" s="11"/>
      <c r="AP228" s="11"/>
      <c r="AQ228" s="11"/>
      <c r="AR228" s="11"/>
      <c r="AS228" s="11"/>
      <c r="AT228" s="11"/>
      <c r="AU228" s="11"/>
      <c r="AV228" s="11"/>
      <c r="AW228" s="11"/>
      <c r="AX228" s="11"/>
      <c r="AY228" s="11"/>
    </row>
    <row r="229" spans="1:51" s="14" customFormat="1" ht="17.25" customHeight="1">
      <c r="A229" s="1"/>
      <c r="B229" s="1"/>
      <c r="C229" s="1"/>
      <c r="D229" s="1"/>
      <c r="E229" s="1"/>
      <c r="F229" s="18"/>
      <c r="G229" s="19"/>
      <c r="H229" s="10"/>
      <c r="I229" s="1"/>
      <c r="J229" s="1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11"/>
      <c r="AA229" s="11"/>
      <c r="AB229" s="11"/>
      <c r="AC229" s="11"/>
      <c r="AD229" s="11"/>
      <c r="AE229" s="11"/>
      <c r="AF229" s="11"/>
      <c r="AG229" s="11"/>
      <c r="AH229" s="11"/>
      <c r="AI229" s="11"/>
      <c r="AJ229" s="11"/>
      <c r="AK229" s="11"/>
      <c r="AL229" s="11"/>
      <c r="AM229" s="11"/>
      <c r="AN229" s="11"/>
      <c r="AO229" s="11"/>
      <c r="AP229" s="11"/>
      <c r="AQ229" s="11"/>
      <c r="AR229" s="11"/>
      <c r="AS229" s="11"/>
      <c r="AT229" s="11"/>
      <c r="AU229" s="11"/>
      <c r="AV229" s="11"/>
      <c r="AW229" s="11"/>
      <c r="AX229" s="11"/>
      <c r="AY229" s="11"/>
    </row>
    <row r="230" spans="1:51" s="14" customFormat="1" ht="17.25" customHeight="1">
      <c r="A230" s="1"/>
      <c r="B230" s="1"/>
      <c r="C230" s="1"/>
      <c r="D230" s="1"/>
      <c r="E230" s="1"/>
      <c r="F230" s="18"/>
      <c r="G230" s="19"/>
      <c r="H230" s="10"/>
      <c r="I230" s="1"/>
      <c r="J230" s="1"/>
      <c r="L230" s="11"/>
      <c r="M230" s="11"/>
      <c r="N230" s="11"/>
      <c r="O230" s="11"/>
      <c r="P230" s="11"/>
      <c r="Q230" s="11"/>
      <c r="R230" s="11"/>
      <c r="S230" s="11"/>
      <c r="T230" s="11"/>
      <c r="U230" s="11"/>
      <c r="V230" s="11"/>
      <c r="W230" s="11"/>
      <c r="X230" s="11"/>
      <c r="Y230" s="11"/>
      <c r="Z230" s="11"/>
      <c r="AA230" s="11"/>
      <c r="AB230" s="11"/>
      <c r="AC230" s="11"/>
      <c r="AD230" s="11"/>
      <c r="AE230" s="11"/>
      <c r="AF230" s="11"/>
      <c r="AG230" s="11"/>
      <c r="AH230" s="11"/>
      <c r="AI230" s="11"/>
      <c r="AJ230" s="11"/>
      <c r="AK230" s="11"/>
      <c r="AL230" s="11"/>
      <c r="AM230" s="11"/>
      <c r="AN230" s="11"/>
      <c r="AO230" s="11"/>
      <c r="AP230" s="11"/>
      <c r="AQ230" s="11"/>
      <c r="AR230" s="11"/>
      <c r="AS230" s="11"/>
      <c r="AT230" s="11"/>
      <c r="AU230" s="11"/>
      <c r="AV230" s="11"/>
      <c r="AW230" s="11"/>
      <c r="AX230" s="11"/>
      <c r="AY230" s="11"/>
    </row>
    <row r="231" spans="1:51" s="14" customFormat="1" ht="17.25" customHeight="1">
      <c r="A231" s="1"/>
      <c r="B231" s="1"/>
      <c r="C231" s="1"/>
      <c r="D231" s="1"/>
      <c r="E231" s="1"/>
      <c r="F231" s="18"/>
      <c r="G231" s="19"/>
      <c r="H231" s="10"/>
      <c r="I231" s="1"/>
      <c r="J231" s="1"/>
      <c r="L231" s="11"/>
      <c r="M231" s="11"/>
      <c r="N231" s="11"/>
      <c r="O231" s="11"/>
      <c r="P231" s="11"/>
      <c r="Q231" s="11"/>
      <c r="R231" s="11"/>
      <c r="S231" s="11"/>
      <c r="T231" s="11"/>
      <c r="U231" s="11"/>
      <c r="V231" s="11"/>
      <c r="W231" s="11"/>
      <c r="X231" s="11"/>
      <c r="Y231" s="11"/>
      <c r="Z231" s="11"/>
      <c r="AA231" s="11"/>
      <c r="AB231" s="11"/>
      <c r="AC231" s="11"/>
      <c r="AD231" s="11"/>
      <c r="AE231" s="11"/>
      <c r="AF231" s="11"/>
      <c r="AG231" s="11"/>
      <c r="AH231" s="11"/>
      <c r="AI231" s="11"/>
      <c r="AJ231" s="11"/>
      <c r="AK231" s="11"/>
      <c r="AL231" s="11"/>
      <c r="AM231" s="11"/>
      <c r="AN231" s="11"/>
      <c r="AO231" s="11"/>
      <c r="AP231" s="11"/>
      <c r="AQ231" s="11"/>
      <c r="AR231" s="11"/>
      <c r="AS231" s="11"/>
      <c r="AT231" s="11"/>
      <c r="AU231" s="11"/>
      <c r="AV231" s="11"/>
      <c r="AW231" s="11"/>
      <c r="AX231" s="11"/>
      <c r="AY231" s="11"/>
    </row>
    <row r="232" spans="1:51" s="14" customFormat="1" ht="17.25" customHeight="1">
      <c r="A232" s="1"/>
      <c r="B232" s="1"/>
      <c r="C232" s="1"/>
      <c r="D232" s="1"/>
      <c r="E232" s="1"/>
      <c r="F232" s="18"/>
      <c r="G232" s="19"/>
      <c r="H232" s="10"/>
      <c r="I232" s="1"/>
      <c r="J232" s="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1"/>
      <c r="AA232" s="11"/>
      <c r="AB232" s="11"/>
      <c r="AC232" s="11"/>
      <c r="AD232" s="11"/>
      <c r="AE232" s="11"/>
      <c r="AF232" s="11"/>
      <c r="AG232" s="11"/>
      <c r="AH232" s="11"/>
      <c r="AI232" s="11"/>
      <c r="AJ232" s="11"/>
      <c r="AK232" s="11"/>
      <c r="AL232" s="11"/>
      <c r="AM232" s="11"/>
      <c r="AN232" s="11"/>
      <c r="AO232" s="11"/>
      <c r="AP232" s="11"/>
      <c r="AQ232" s="11"/>
      <c r="AR232" s="11"/>
      <c r="AS232" s="11"/>
      <c r="AT232" s="11"/>
      <c r="AU232" s="11"/>
      <c r="AV232" s="11"/>
      <c r="AW232" s="11"/>
      <c r="AX232" s="11"/>
      <c r="AY232" s="11"/>
    </row>
    <row r="233" spans="1:51" s="14" customFormat="1" ht="17.25" customHeight="1">
      <c r="A233" s="1"/>
      <c r="B233" s="1"/>
      <c r="C233" s="1"/>
      <c r="D233" s="1"/>
      <c r="E233" s="1"/>
      <c r="F233" s="18"/>
      <c r="G233" s="19"/>
      <c r="H233" s="10"/>
      <c r="I233" s="1"/>
      <c r="J233" s="1"/>
      <c r="L233" s="11"/>
      <c r="M233" s="11"/>
      <c r="N233" s="11"/>
      <c r="O233" s="11"/>
      <c r="P233" s="11"/>
      <c r="Q233" s="11"/>
      <c r="R233" s="11"/>
      <c r="S233" s="11"/>
      <c r="T233" s="11"/>
      <c r="U233" s="11"/>
      <c r="V233" s="11"/>
      <c r="W233" s="11"/>
      <c r="X233" s="11"/>
      <c r="Y233" s="11"/>
      <c r="Z233" s="11"/>
      <c r="AA233" s="11"/>
      <c r="AB233" s="11"/>
      <c r="AC233" s="11"/>
      <c r="AD233" s="11"/>
      <c r="AE233" s="11"/>
      <c r="AF233" s="11"/>
      <c r="AG233" s="11"/>
      <c r="AH233" s="11"/>
      <c r="AI233" s="11"/>
      <c r="AJ233" s="11"/>
      <c r="AK233" s="11"/>
      <c r="AL233" s="11"/>
      <c r="AM233" s="11"/>
      <c r="AN233" s="11"/>
      <c r="AO233" s="11"/>
      <c r="AP233" s="11"/>
      <c r="AQ233" s="11"/>
      <c r="AR233" s="11"/>
      <c r="AS233" s="11"/>
      <c r="AT233" s="11"/>
      <c r="AU233" s="11"/>
      <c r="AV233" s="11"/>
      <c r="AW233" s="11"/>
      <c r="AX233" s="11"/>
      <c r="AY233" s="11"/>
    </row>
    <row r="234" spans="1:51" s="14" customFormat="1" ht="17.25" customHeight="1">
      <c r="A234" s="1"/>
      <c r="B234" s="1"/>
      <c r="C234" s="1"/>
      <c r="D234" s="1"/>
      <c r="E234" s="1"/>
      <c r="F234" s="18"/>
      <c r="G234" s="19"/>
      <c r="H234" s="10"/>
      <c r="I234" s="1"/>
      <c r="J234" s="1"/>
      <c r="L234" s="11"/>
      <c r="M234" s="11"/>
      <c r="N234" s="11"/>
      <c r="O234" s="11"/>
      <c r="P234" s="11"/>
      <c r="Q234" s="11"/>
      <c r="R234" s="11"/>
      <c r="S234" s="11"/>
      <c r="T234" s="11"/>
      <c r="U234" s="11"/>
      <c r="V234" s="11"/>
      <c r="W234" s="11"/>
      <c r="X234" s="11"/>
      <c r="Y234" s="11"/>
      <c r="Z234" s="11"/>
      <c r="AA234" s="11"/>
      <c r="AB234" s="11"/>
      <c r="AC234" s="11"/>
      <c r="AD234" s="11"/>
      <c r="AE234" s="11"/>
      <c r="AF234" s="11"/>
      <c r="AG234" s="11"/>
      <c r="AH234" s="11"/>
      <c r="AI234" s="11"/>
      <c r="AJ234" s="11"/>
      <c r="AK234" s="11"/>
      <c r="AL234" s="11"/>
      <c r="AM234" s="11"/>
      <c r="AN234" s="11"/>
      <c r="AO234" s="11"/>
      <c r="AP234" s="11"/>
      <c r="AQ234" s="11"/>
      <c r="AR234" s="11"/>
      <c r="AS234" s="11"/>
      <c r="AT234" s="11"/>
      <c r="AU234" s="11"/>
      <c r="AV234" s="11"/>
      <c r="AW234" s="11"/>
      <c r="AX234" s="11"/>
      <c r="AY234" s="11"/>
    </row>
    <row r="235" spans="1:51" s="14" customFormat="1" ht="17.25" customHeight="1">
      <c r="A235" s="1"/>
      <c r="B235" s="1"/>
      <c r="C235" s="1"/>
      <c r="D235" s="1"/>
      <c r="E235" s="1"/>
      <c r="F235" s="18"/>
      <c r="G235" s="19"/>
      <c r="H235" s="10"/>
      <c r="I235" s="1"/>
      <c r="J235" s="1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11"/>
      <c r="AA235" s="11"/>
      <c r="AB235" s="11"/>
      <c r="AC235" s="11"/>
      <c r="AD235" s="11"/>
      <c r="AE235" s="11"/>
      <c r="AF235" s="11"/>
      <c r="AG235" s="11"/>
      <c r="AH235" s="11"/>
      <c r="AI235" s="11"/>
      <c r="AJ235" s="11"/>
      <c r="AK235" s="11"/>
      <c r="AL235" s="11"/>
      <c r="AM235" s="11"/>
      <c r="AN235" s="11"/>
      <c r="AO235" s="11"/>
      <c r="AP235" s="11"/>
      <c r="AQ235" s="11"/>
      <c r="AR235" s="11"/>
      <c r="AS235" s="11"/>
      <c r="AT235" s="11"/>
      <c r="AU235" s="11"/>
      <c r="AV235" s="11"/>
      <c r="AW235" s="11"/>
      <c r="AX235" s="11"/>
      <c r="AY235" s="11"/>
    </row>
    <row r="236" spans="1:51" s="14" customFormat="1" ht="17.25" customHeight="1">
      <c r="A236" s="1"/>
      <c r="B236" s="1"/>
      <c r="C236" s="1"/>
      <c r="D236" s="1"/>
      <c r="E236" s="1"/>
      <c r="F236" s="18"/>
      <c r="G236" s="19"/>
      <c r="H236" s="10"/>
      <c r="I236" s="1"/>
      <c r="J236" s="1"/>
      <c r="L236" s="11"/>
      <c r="M236" s="11"/>
      <c r="N236" s="11"/>
      <c r="O236" s="11"/>
      <c r="P236" s="11"/>
      <c r="Q236" s="11"/>
      <c r="R236" s="11"/>
      <c r="S236" s="11"/>
      <c r="T236" s="11"/>
      <c r="U236" s="11"/>
      <c r="V236" s="11"/>
      <c r="W236" s="11"/>
      <c r="X236" s="11"/>
      <c r="Y236" s="11"/>
      <c r="Z236" s="11"/>
      <c r="AA236" s="11"/>
      <c r="AB236" s="11"/>
      <c r="AC236" s="11"/>
      <c r="AD236" s="11"/>
      <c r="AE236" s="11"/>
      <c r="AF236" s="11"/>
      <c r="AG236" s="11"/>
      <c r="AH236" s="11"/>
      <c r="AI236" s="11"/>
      <c r="AJ236" s="11"/>
      <c r="AK236" s="11"/>
      <c r="AL236" s="11"/>
      <c r="AM236" s="11"/>
      <c r="AN236" s="11"/>
      <c r="AO236" s="11"/>
      <c r="AP236" s="11"/>
      <c r="AQ236" s="11"/>
      <c r="AR236" s="11"/>
      <c r="AS236" s="11"/>
      <c r="AT236" s="11"/>
      <c r="AU236" s="11"/>
      <c r="AV236" s="11"/>
      <c r="AW236" s="11"/>
      <c r="AX236" s="11"/>
      <c r="AY236" s="11"/>
    </row>
    <row r="237" spans="1:51" s="14" customFormat="1" ht="17.25" customHeight="1">
      <c r="A237" s="1"/>
      <c r="B237" s="1"/>
      <c r="C237" s="1"/>
      <c r="D237" s="1"/>
      <c r="E237" s="1"/>
      <c r="F237" s="18"/>
      <c r="G237" s="19"/>
      <c r="H237" s="10"/>
      <c r="I237" s="1"/>
      <c r="J237" s="1"/>
      <c r="L237" s="11"/>
      <c r="M237" s="11"/>
      <c r="N237" s="11"/>
      <c r="O237" s="11"/>
      <c r="P237" s="11"/>
      <c r="Q237" s="11"/>
      <c r="R237" s="11"/>
      <c r="S237" s="11"/>
      <c r="T237" s="11"/>
      <c r="U237" s="11"/>
      <c r="V237" s="11"/>
      <c r="W237" s="11"/>
      <c r="X237" s="11"/>
      <c r="Y237" s="11"/>
      <c r="Z237" s="11"/>
      <c r="AA237" s="11"/>
      <c r="AB237" s="11"/>
      <c r="AC237" s="11"/>
      <c r="AD237" s="11"/>
      <c r="AE237" s="11"/>
      <c r="AF237" s="11"/>
      <c r="AG237" s="11"/>
      <c r="AH237" s="11"/>
      <c r="AI237" s="11"/>
      <c r="AJ237" s="11"/>
      <c r="AK237" s="11"/>
      <c r="AL237" s="11"/>
      <c r="AM237" s="11"/>
      <c r="AN237" s="11"/>
      <c r="AO237" s="11"/>
      <c r="AP237" s="11"/>
      <c r="AQ237" s="11"/>
      <c r="AR237" s="11"/>
      <c r="AS237" s="11"/>
      <c r="AT237" s="11"/>
      <c r="AU237" s="11"/>
      <c r="AV237" s="11"/>
      <c r="AW237" s="11"/>
      <c r="AX237" s="11"/>
      <c r="AY237" s="11"/>
    </row>
    <row r="238" spans="1:51" s="14" customFormat="1" ht="17.25" customHeight="1">
      <c r="A238" s="1"/>
      <c r="B238" s="1"/>
      <c r="C238" s="1"/>
      <c r="D238" s="1"/>
      <c r="E238" s="1"/>
      <c r="F238" s="18"/>
      <c r="G238" s="19"/>
      <c r="H238" s="10"/>
      <c r="I238" s="1"/>
      <c r="J238" s="1"/>
      <c r="L238" s="11"/>
      <c r="M238" s="11"/>
      <c r="N238" s="11"/>
      <c r="O238" s="11"/>
      <c r="P238" s="11"/>
      <c r="Q238" s="11"/>
      <c r="R238" s="11"/>
      <c r="S238" s="11"/>
      <c r="T238" s="11"/>
      <c r="U238" s="11"/>
      <c r="V238" s="11"/>
      <c r="W238" s="11"/>
      <c r="X238" s="11"/>
      <c r="Y238" s="11"/>
      <c r="Z238" s="11"/>
      <c r="AA238" s="11"/>
      <c r="AB238" s="11"/>
      <c r="AC238" s="11"/>
      <c r="AD238" s="11"/>
      <c r="AE238" s="11"/>
      <c r="AF238" s="11"/>
      <c r="AG238" s="11"/>
      <c r="AH238" s="11"/>
      <c r="AI238" s="11"/>
      <c r="AJ238" s="11"/>
      <c r="AK238" s="11"/>
      <c r="AL238" s="11"/>
      <c r="AM238" s="11"/>
      <c r="AN238" s="11"/>
      <c r="AO238" s="11"/>
      <c r="AP238" s="11"/>
      <c r="AQ238" s="11"/>
      <c r="AR238" s="11"/>
      <c r="AS238" s="11"/>
      <c r="AT238" s="11"/>
      <c r="AU238" s="11"/>
      <c r="AV238" s="11"/>
      <c r="AW238" s="11"/>
      <c r="AX238" s="11"/>
      <c r="AY238" s="11"/>
    </row>
    <row r="239" spans="1:51" s="14" customFormat="1" ht="17.25" customHeight="1">
      <c r="A239" s="1"/>
      <c r="B239" s="1"/>
      <c r="C239" s="1"/>
      <c r="D239" s="1"/>
      <c r="E239" s="1"/>
      <c r="F239" s="18"/>
      <c r="G239" s="19"/>
      <c r="H239" s="10"/>
      <c r="I239" s="1"/>
      <c r="J239" s="1"/>
      <c r="L239" s="11"/>
      <c r="M239" s="11"/>
      <c r="N239" s="11"/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  <c r="AA239" s="11"/>
      <c r="AB239" s="11"/>
      <c r="AC239" s="11"/>
      <c r="AD239" s="11"/>
      <c r="AE239" s="11"/>
      <c r="AF239" s="11"/>
      <c r="AG239" s="11"/>
      <c r="AH239" s="11"/>
      <c r="AI239" s="11"/>
      <c r="AJ239" s="11"/>
      <c r="AK239" s="11"/>
      <c r="AL239" s="11"/>
      <c r="AM239" s="11"/>
      <c r="AN239" s="11"/>
      <c r="AO239" s="11"/>
      <c r="AP239" s="11"/>
      <c r="AQ239" s="11"/>
      <c r="AR239" s="11"/>
      <c r="AS239" s="11"/>
      <c r="AT239" s="11"/>
      <c r="AU239" s="11"/>
      <c r="AV239" s="11"/>
      <c r="AW239" s="11"/>
      <c r="AX239" s="11"/>
      <c r="AY239" s="11"/>
    </row>
    <row r="240" spans="1:51" s="14" customFormat="1" ht="17.25" customHeight="1">
      <c r="A240" s="1"/>
      <c r="B240" s="1"/>
      <c r="C240" s="1"/>
      <c r="D240" s="1"/>
      <c r="E240" s="1"/>
      <c r="F240" s="18"/>
      <c r="G240" s="19"/>
      <c r="H240" s="10"/>
      <c r="I240" s="1"/>
      <c r="J240" s="1"/>
      <c r="L240" s="11"/>
      <c r="M240" s="11"/>
      <c r="N240" s="11"/>
      <c r="O240" s="11"/>
      <c r="P240" s="11"/>
      <c r="Q240" s="11"/>
      <c r="R240" s="11"/>
      <c r="S240" s="11"/>
      <c r="T240" s="11"/>
      <c r="U240" s="11"/>
      <c r="V240" s="11"/>
      <c r="W240" s="11"/>
      <c r="X240" s="11"/>
      <c r="Y240" s="11"/>
      <c r="Z240" s="11"/>
      <c r="AA240" s="11"/>
      <c r="AB240" s="11"/>
      <c r="AC240" s="11"/>
      <c r="AD240" s="11"/>
      <c r="AE240" s="11"/>
      <c r="AF240" s="11"/>
      <c r="AG240" s="11"/>
      <c r="AH240" s="11"/>
      <c r="AI240" s="11"/>
      <c r="AJ240" s="11"/>
      <c r="AK240" s="11"/>
      <c r="AL240" s="11"/>
      <c r="AM240" s="11"/>
      <c r="AN240" s="11"/>
      <c r="AO240" s="11"/>
      <c r="AP240" s="11"/>
      <c r="AQ240" s="11"/>
      <c r="AR240" s="11"/>
      <c r="AS240" s="11"/>
      <c r="AT240" s="11"/>
      <c r="AU240" s="11"/>
      <c r="AV240" s="11"/>
      <c r="AW240" s="11"/>
      <c r="AX240" s="11"/>
      <c r="AY240" s="11"/>
    </row>
    <row r="241" spans="1:51" s="14" customFormat="1" ht="17.25" customHeight="1">
      <c r="A241" s="1"/>
      <c r="B241" s="1"/>
      <c r="C241" s="1"/>
      <c r="D241" s="1"/>
      <c r="E241" s="1"/>
      <c r="F241" s="18"/>
      <c r="G241" s="19"/>
      <c r="H241" s="10"/>
      <c r="I241" s="1"/>
      <c r="J241" s="1"/>
      <c r="L241" s="11"/>
      <c r="M241" s="11"/>
      <c r="N241" s="11"/>
      <c r="O241" s="11"/>
      <c r="P241" s="11"/>
      <c r="Q241" s="11"/>
      <c r="R241" s="11"/>
      <c r="S241" s="11"/>
      <c r="T241" s="11"/>
      <c r="U241" s="11"/>
      <c r="V241" s="11"/>
      <c r="W241" s="11"/>
      <c r="X241" s="11"/>
      <c r="Y241" s="11"/>
      <c r="Z241" s="11"/>
      <c r="AA241" s="11"/>
      <c r="AB241" s="11"/>
      <c r="AC241" s="11"/>
      <c r="AD241" s="11"/>
      <c r="AE241" s="11"/>
      <c r="AF241" s="11"/>
      <c r="AG241" s="11"/>
      <c r="AH241" s="11"/>
      <c r="AI241" s="11"/>
      <c r="AJ241" s="11"/>
      <c r="AK241" s="11"/>
      <c r="AL241" s="11"/>
      <c r="AM241" s="11"/>
      <c r="AN241" s="11"/>
      <c r="AO241" s="11"/>
      <c r="AP241" s="11"/>
      <c r="AQ241" s="11"/>
      <c r="AR241" s="11"/>
      <c r="AS241" s="11"/>
      <c r="AT241" s="11"/>
      <c r="AU241" s="11"/>
      <c r="AV241" s="11"/>
      <c r="AW241" s="11"/>
      <c r="AX241" s="11"/>
      <c r="AY241" s="11"/>
    </row>
    <row r="242" spans="1:51" s="14" customFormat="1" ht="17.25" customHeight="1">
      <c r="A242" s="1"/>
      <c r="B242" s="1"/>
      <c r="C242" s="1"/>
      <c r="D242" s="1"/>
      <c r="E242" s="1"/>
      <c r="F242" s="18"/>
      <c r="G242" s="19"/>
      <c r="H242" s="10"/>
      <c r="I242" s="1"/>
      <c r="J242" s="1"/>
      <c r="L242" s="11"/>
      <c r="M242" s="11"/>
      <c r="N242" s="11"/>
      <c r="O242" s="11"/>
      <c r="P242" s="11"/>
      <c r="Q242" s="11"/>
      <c r="R242" s="11"/>
      <c r="S242" s="11"/>
      <c r="T242" s="11"/>
      <c r="U242" s="11"/>
      <c r="V242" s="11"/>
      <c r="W242" s="11"/>
      <c r="X242" s="11"/>
      <c r="Y242" s="11"/>
      <c r="Z242" s="11"/>
      <c r="AA242" s="11"/>
      <c r="AB242" s="11"/>
      <c r="AC242" s="11"/>
      <c r="AD242" s="11"/>
      <c r="AE242" s="11"/>
      <c r="AF242" s="11"/>
      <c r="AG242" s="11"/>
      <c r="AH242" s="11"/>
      <c r="AI242" s="11"/>
      <c r="AJ242" s="11"/>
      <c r="AK242" s="11"/>
      <c r="AL242" s="11"/>
      <c r="AM242" s="11"/>
      <c r="AN242" s="11"/>
      <c r="AO242" s="11"/>
      <c r="AP242" s="11"/>
      <c r="AQ242" s="11"/>
      <c r="AR242" s="11"/>
      <c r="AS242" s="11"/>
      <c r="AT242" s="11"/>
      <c r="AU242" s="11"/>
      <c r="AV242" s="11"/>
      <c r="AW242" s="11"/>
      <c r="AX242" s="11"/>
      <c r="AY242" s="11"/>
    </row>
    <row r="243" spans="1:51" s="14" customFormat="1" ht="17.25" customHeight="1">
      <c r="A243" s="1"/>
      <c r="B243" s="1"/>
      <c r="C243" s="1"/>
      <c r="D243" s="1"/>
      <c r="E243" s="1"/>
      <c r="F243" s="18"/>
      <c r="G243" s="19"/>
      <c r="H243" s="10"/>
      <c r="I243" s="1"/>
      <c r="J243" s="1"/>
      <c r="L243" s="11"/>
      <c r="M243" s="11"/>
      <c r="N243" s="11"/>
      <c r="O243" s="11"/>
      <c r="P243" s="11"/>
      <c r="Q243" s="11"/>
      <c r="R243" s="11"/>
      <c r="S243" s="11"/>
      <c r="T243" s="11"/>
      <c r="U243" s="11"/>
      <c r="V243" s="11"/>
      <c r="W243" s="11"/>
      <c r="X243" s="11"/>
      <c r="Y243" s="11"/>
      <c r="Z243" s="11"/>
      <c r="AA243" s="11"/>
      <c r="AB243" s="11"/>
      <c r="AC243" s="11"/>
      <c r="AD243" s="11"/>
      <c r="AE243" s="11"/>
      <c r="AF243" s="11"/>
      <c r="AG243" s="11"/>
      <c r="AH243" s="11"/>
      <c r="AI243" s="11"/>
      <c r="AJ243" s="11"/>
      <c r="AK243" s="11"/>
      <c r="AL243" s="11"/>
      <c r="AM243" s="11"/>
      <c r="AN243" s="11"/>
      <c r="AO243" s="11"/>
      <c r="AP243" s="11"/>
      <c r="AQ243" s="11"/>
      <c r="AR243" s="11"/>
      <c r="AS243" s="11"/>
      <c r="AT243" s="11"/>
      <c r="AU243" s="11"/>
      <c r="AV243" s="11"/>
      <c r="AW243" s="11"/>
      <c r="AX243" s="11"/>
      <c r="AY243" s="11"/>
    </row>
    <row r="244" spans="1:51" s="14" customFormat="1" ht="17.25" customHeight="1">
      <c r="A244" s="1"/>
      <c r="B244" s="1"/>
      <c r="C244" s="1"/>
      <c r="D244" s="1"/>
      <c r="E244" s="1"/>
      <c r="F244" s="18"/>
      <c r="G244" s="19"/>
      <c r="H244" s="10"/>
      <c r="I244" s="1"/>
      <c r="J244" s="1"/>
      <c r="L244" s="11"/>
      <c r="M244" s="11"/>
      <c r="N244" s="11"/>
      <c r="O244" s="11"/>
      <c r="P244" s="11"/>
      <c r="Q244" s="11"/>
      <c r="R244" s="11"/>
      <c r="S244" s="11"/>
      <c r="T244" s="11"/>
      <c r="U244" s="11"/>
      <c r="V244" s="11"/>
      <c r="W244" s="11"/>
      <c r="X244" s="11"/>
      <c r="Y244" s="11"/>
      <c r="Z244" s="11"/>
      <c r="AA244" s="11"/>
      <c r="AB244" s="11"/>
      <c r="AC244" s="11"/>
      <c r="AD244" s="11"/>
      <c r="AE244" s="11"/>
      <c r="AF244" s="11"/>
      <c r="AG244" s="11"/>
      <c r="AH244" s="11"/>
      <c r="AI244" s="11"/>
      <c r="AJ244" s="11"/>
      <c r="AK244" s="11"/>
      <c r="AL244" s="11"/>
      <c r="AM244" s="11"/>
      <c r="AN244" s="11"/>
      <c r="AO244" s="11"/>
      <c r="AP244" s="11"/>
      <c r="AQ244" s="11"/>
      <c r="AR244" s="11"/>
      <c r="AS244" s="11"/>
      <c r="AT244" s="11"/>
      <c r="AU244" s="11"/>
      <c r="AV244" s="11"/>
      <c r="AW244" s="11"/>
      <c r="AX244" s="11"/>
      <c r="AY244" s="11"/>
    </row>
    <row r="245" spans="1:51" s="14" customFormat="1" ht="17.25" customHeight="1">
      <c r="A245" s="1"/>
      <c r="B245" s="1"/>
      <c r="C245" s="1"/>
      <c r="D245" s="1"/>
      <c r="E245" s="1"/>
      <c r="F245" s="18"/>
      <c r="G245" s="19"/>
      <c r="H245" s="10"/>
      <c r="I245" s="1"/>
      <c r="J245" s="1"/>
      <c r="L245" s="11"/>
      <c r="M245" s="11"/>
      <c r="N245" s="11"/>
      <c r="O245" s="11"/>
      <c r="P245" s="11"/>
      <c r="Q245" s="11"/>
      <c r="R245" s="11"/>
      <c r="S245" s="11"/>
      <c r="T245" s="11"/>
      <c r="U245" s="11"/>
      <c r="V245" s="11"/>
      <c r="W245" s="11"/>
      <c r="X245" s="11"/>
      <c r="Y245" s="11"/>
      <c r="Z245" s="11"/>
      <c r="AA245" s="11"/>
      <c r="AB245" s="11"/>
      <c r="AC245" s="11"/>
      <c r="AD245" s="11"/>
      <c r="AE245" s="11"/>
      <c r="AF245" s="11"/>
      <c r="AG245" s="11"/>
      <c r="AH245" s="11"/>
      <c r="AI245" s="11"/>
      <c r="AJ245" s="11"/>
      <c r="AK245" s="11"/>
      <c r="AL245" s="11"/>
      <c r="AM245" s="11"/>
      <c r="AN245" s="11"/>
      <c r="AO245" s="11"/>
      <c r="AP245" s="11"/>
      <c r="AQ245" s="11"/>
      <c r="AR245" s="11"/>
      <c r="AS245" s="11"/>
      <c r="AT245" s="11"/>
      <c r="AU245" s="11"/>
      <c r="AV245" s="11"/>
      <c r="AW245" s="11"/>
      <c r="AX245" s="11"/>
      <c r="AY245" s="11"/>
    </row>
    <row r="246" spans="1:51" s="14" customFormat="1" ht="17.25" customHeight="1">
      <c r="A246" s="1"/>
      <c r="B246" s="1"/>
      <c r="C246" s="1"/>
      <c r="D246" s="1"/>
      <c r="E246" s="1"/>
      <c r="F246" s="18"/>
      <c r="G246" s="19"/>
      <c r="H246" s="10"/>
      <c r="I246" s="1"/>
      <c r="J246" s="1"/>
      <c r="L246" s="11"/>
      <c r="M246" s="11"/>
      <c r="N246" s="11"/>
      <c r="O246" s="11"/>
      <c r="P246" s="11"/>
      <c r="Q246" s="11"/>
      <c r="R246" s="11"/>
      <c r="S246" s="11"/>
      <c r="T246" s="11"/>
      <c r="U246" s="11"/>
      <c r="V246" s="11"/>
      <c r="W246" s="11"/>
      <c r="X246" s="11"/>
      <c r="Y246" s="11"/>
      <c r="Z246" s="11"/>
      <c r="AA246" s="11"/>
      <c r="AB246" s="11"/>
      <c r="AC246" s="11"/>
      <c r="AD246" s="11"/>
      <c r="AE246" s="11"/>
      <c r="AF246" s="11"/>
      <c r="AG246" s="11"/>
      <c r="AH246" s="11"/>
      <c r="AI246" s="11"/>
      <c r="AJ246" s="11"/>
      <c r="AK246" s="11"/>
      <c r="AL246" s="11"/>
      <c r="AM246" s="11"/>
      <c r="AN246" s="11"/>
      <c r="AO246" s="11"/>
      <c r="AP246" s="11"/>
      <c r="AQ246" s="11"/>
      <c r="AR246" s="11"/>
      <c r="AS246" s="11"/>
      <c r="AT246" s="11"/>
      <c r="AU246" s="11"/>
      <c r="AV246" s="11"/>
      <c r="AW246" s="11"/>
      <c r="AX246" s="11"/>
      <c r="AY246" s="11"/>
    </row>
    <row r="247" spans="1:51" s="14" customFormat="1" ht="17.25" customHeight="1">
      <c r="A247" s="1"/>
      <c r="B247" s="1"/>
      <c r="C247" s="1"/>
      <c r="D247" s="1"/>
      <c r="E247" s="1"/>
      <c r="F247" s="18"/>
      <c r="G247" s="19"/>
      <c r="H247" s="10"/>
      <c r="I247" s="1"/>
      <c r="J247" s="1"/>
      <c r="L247" s="11"/>
      <c r="M247" s="11"/>
      <c r="N247" s="11"/>
      <c r="O247" s="11"/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1"/>
      <c r="AA247" s="11"/>
      <c r="AB247" s="11"/>
      <c r="AC247" s="11"/>
      <c r="AD247" s="11"/>
      <c r="AE247" s="11"/>
      <c r="AF247" s="11"/>
      <c r="AG247" s="11"/>
      <c r="AH247" s="11"/>
      <c r="AI247" s="11"/>
      <c r="AJ247" s="11"/>
      <c r="AK247" s="11"/>
      <c r="AL247" s="11"/>
      <c r="AM247" s="11"/>
      <c r="AN247" s="11"/>
      <c r="AO247" s="11"/>
      <c r="AP247" s="11"/>
      <c r="AQ247" s="11"/>
      <c r="AR247" s="11"/>
      <c r="AS247" s="11"/>
      <c r="AT247" s="11"/>
      <c r="AU247" s="11"/>
      <c r="AV247" s="11"/>
      <c r="AW247" s="11"/>
      <c r="AX247" s="11"/>
      <c r="AY247" s="11"/>
    </row>
    <row r="248" spans="1:51" s="14" customFormat="1" ht="17.25" customHeight="1">
      <c r="A248" s="1"/>
      <c r="B248" s="1"/>
      <c r="C248" s="1"/>
      <c r="D248" s="1"/>
      <c r="E248" s="1"/>
      <c r="F248" s="18"/>
      <c r="G248" s="19"/>
      <c r="H248" s="10"/>
      <c r="I248" s="1"/>
      <c r="J248" s="1"/>
      <c r="L248" s="11"/>
      <c r="M248" s="11"/>
      <c r="N248" s="11"/>
      <c r="O248" s="11"/>
      <c r="P248" s="11"/>
      <c r="Q248" s="11"/>
      <c r="R248" s="11"/>
      <c r="S248" s="11"/>
      <c r="T248" s="11"/>
      <c r="U248" s="11"/>
      <c r="V248" s="11"/>
      <c r="W248" s="11"/>
      <c r="X248" s="11"/>
      <c r="Y248" s="11"/>
      <c r="Z248" s="11"/>
      <c r="AA248" s="11"/>
      <c r="AB248" s="11"/>
      <c r="AC248" s="11"/>
      <c r="AD248" s="11"/>
      <c r="AE248" s="11"/>
      <c r="AF248" s="11"/>
      <c r="AG248" s="11"/>
      <c r="AH248" s="11"/>
      <c r="AI248" s="11"/>
      <c r="AJ248" s="11"/>
      <c r="AK248" s="11"/>
      <c r="AL248" s="11"/>
      <c r="AM248" s="11"/>
      <c r="AN248" s="11"/>
      <c r="AO248" s="11"/>
      <c r="AP248" s="11"/>
      <c r="AQ248" s="11"/>
      <c r="AR248" s="11"/>
      <c r="AS248" s="11"/>
      <c r="AT248" s="11"/>
      <c r="AU248" s="11"/>
      <c r="AV248" s="11"/>
      <c r="AW248" s="11"/>
      <c r="AX248" s="11"/>
      <c r="AY248" s="11"/>
    </row>
    <row r="249" spans="1:51" s="14" customFormat="1" ht="17.25" customHeight="1">
      <c r="A249" s="1"/>
      <c r="B249" s="1"/>
      <c r="C249" s="1"/>
      <c r="D249" s="1"/>
      <c r="E249" s="1"/>
      <c r="F249" s="18"/>
      <c r="G249" s="19"/>
      <c r="H249" s="10"/>
      <c r="I249" s="1"/>
      <c r="J249" s="1"/>
      <c r="L249" s="11"/>
      <c r="M249" s="11"/>
      <c r="N249" s="11"/>
      <c r="O249" s="11"/>
      <c r="P249" s="11"/>
      <c r="Q249" s="11"/>
      <c r="R249" s="11"/>
      <c r="S249" s="11"/>
      <c r="T249" s="11"/>
      <c r="U249" s="11"/>
      <c r="V249" s="11"/>
      <c r="W249" s="11"/>
      <c r="X249" s="11"/>
      <c r="Y249" s="11"/>
      <c r="Z249" s="11"/>
      <c r="AA249" s="11"/>
      <c r="AB249" s="11"/>
      <c r="AC249" s="11"/>
      <c r="AD249" s="11"/>
      <c r="AE249" s="11"/>
      <c r="AF249" s="11"/>
      <c r="AG249" s="11"/>
      <c r="AH249" s="11"/>
      <c r="AI249" s="11"/>
      <c r="AJ249" s="11"/>
      <c r="AK249" s="11"/>
      <c r="AL249" s="11"/>
      <c r="AM249" s="11"/>
      <c r="AN249" s="11"/>
      <c r="AO249" s="11"/>
      <c r="AP249" s="11"/>
      <c r="AQ249" s="11"/>
      <c r="AR249" s="11"/>
      <c r="AS249" s="11"/>
      <c r="AT249" s="11"/>
      <c r="AU249" s="11"/>
      <c r="AV249" s="11"/>
      <c r="AW249" s="11"/>
      <c r="AX249" s="11"/>
      <c r="AY249" s="11"/>
    </row>
    <row r="250" spans="1:51" s="14" customFormat="1" ht="17.25" customHeight="1">
      <c r="A250" s="1"/>
      <c r="B250" s="1"/>
      <c r="C250" s="1"/>
      <c r="D250" s="1"/>
      <c r="E250" s="1"/>
      <c r="F250" s="18"/>
      <c r="G250" s="19"/>
      <c r="H250" s="10"/>
      <c r="I250" s="1"/>
      <c r="J250" s="1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1"/>
      <c r="X250" s="11"/>
      <c r="Y250" s="11"/>
      <c r="Z250" s="11"/>
      <c r="AA250" s="11"/>
      <c r="AB250" s="11"/>
      <c r="AC250" s="11"/>
      <c r="AD250" s="11"/>
      <c r="AE250" s="11"/>
      <c r="AF250" s="11"/>
      <c r="AG250" s="11"/>
      <c r="AH250" s="11"/>
      <c r="AI250" s="11"/>
      <c r="AJ250" s="11"/>
      <c r="AK250" s="11"/>
      <c r="AL250" s="11"/>
      <c r="AM250" s="11"/>
      <c r="AN250" s="11"/>
      <c r="AO250" s="11"/>
      <c r="AP250" s="11"/>
      <c r="AQ250" s="11"/>
      <c r="AR250" s="11"/>
      <c r="AS250" s="11"/>
      <c r="AT250" s="11"/>
      <c r="AU250" s="11"/>
      <c r="AV250" s="11"/>
      <c r="AW250" s="11"/>
      <c r="AX250" s="11"/>
      <c r="AY250" s="11"/>
    </row>
    <row r="251" spans="1:51" s="14" customFormat="1" ht="17.25" customHeight="1">
      <c r="A251" s="1"/>
      <c r="B251" s="1"/>
      <c r="C251" s="1"/>
      <c r="D251" s="1"/>
      <c r="E251" s="1"/>
      <c r="F251" s="18"/>
      <c r="G251" s="19"/>
      <c r="H251" s="10"/>
      <c r="I251" s="1"/>
      <c r="J251" s="1"/>
      <c r="L251" s="11"/>
      <c r="M251" s="11"/>
      <c r="N251" s="11"/>
      <c r="O251" s="11"/>
      <c r="P251" s="11"/>
      <c r="Q251" s="11"/>
      <c r="R251" s="11"/>
      <c r="S251" s="11"/>
      <c r="T251" s="11"/>
      <c r="U251" s="11"/>
      <c r="V251" s="11"/>
      <c r="W251" s="11"/>
      <c r="X251" s="11"/>
      <c r="Y251" s="11"/>
      <c r="Z251" s="11"/>
      <c r="AA251" s="11"/>
      <c r="AB251" s="11"/>
      <c r="AC251" s="11"/>
      <c r="AD251" s="11"/>
      <c r="AE251" s="11"/>
      <c r="AF251" s="11"/>
      <c r="AG251" s="11"/>
      <c r="AH251" s="11"/>
      <c r="AI251" s="11"/>
      <c r="AJ251" s="11"/>
      <c r="AK251" s="11"/>
      <c r="AL251" s="11"/>
      <c r="AM251" s="11"/>
      <c r="AN251" s="11"/>
      <c r="AO251" s="11"/>
      <c r="AP251" s="11"/>
      <c r="AQ251" s="11"/>
      <c r="AR251" s="11"/>
      <c r="AS251" s="11"/>
      <c r="AT251" s="11"/>
      <c r="AU251" s="11"/>
      <c r="AV251" s="11"/>
      <c r="AW251" s="11"/>
      <c r="AX251" s="11"/>
      <c r="AY251" s="11"/>
    </row>
    <row r="252" spans="1:51" s="14" customFormat="1" ht="17.25" customHeight="1">
      <c r="A252" s="1"/>
      <c r="B252" s="1"/>
      <c r="C252" s="1"/>
      <c r="D252" s="1"/>
      <c r="E252" s="1"/>
      <c r="F252" s="18"/>
      <c r="G252" s="19"/>
      <c r="H252" s="10"/>
      <c r="I252" s="1"/>
      <c r="J252" s="1"/>
      <c r="L252" s="11"/>
      <c r="M252" s="11"/>
      <c r="N252" s="11"/>
      <c r="O252" s="11"/>
      <c r="P252" s="11"/>
      <c r="Q252" s="11"/>
      <c r="R252" s="11"/>
      <c r="S252" s="11"/>
      <c r="T252" s="11"/>
      <c r="U252" s="11"/>
      <c r="V252" s="11"/>
      <c r="W252" s="11"/>
      <c r="X252" s="11"/>
      <c r="Y252" s="11"/>
      <c r="Z252" s="11"/>
      <c r="AA252" s="11"/>
      <c r="AB252" s="11"/>
      <c r="AC252" s="11"/>
      <c r="AD252" s="11"/>
      <c r="AE252" s="11"/>
      <c r="AF252" s="11"/>
      <c r="AG252" s="11"/>
      <c r="AH252" s="11"/>
      <c r="AI252" s="11"/>
      <c r="AJ252" s="11"/>
      <c r="AK252" s="11"/>
      <c r="AL252" s="11"/>
      <c r="AM252" s="11"/>
      <c r="AN252" s="11"/>
      <c r="AO252" s="11"/>
      <c r="AP252" s="11"/>
      <c r="AQ252" s="11"/>
      <c r="AR252" s="11"/>
      <c r="AS252" s="11"/>
      <c r="AT252" s="11"/>
      <c r="AU252" s="11"/>
      <c r="AV252" s="11"/>
      <c r="AW252" s="11"/>
      <c r="AX252" s="11"/>
      <c r="AY252" s="11"/>
    </row>
    <row r="253" spans="1:51" s="14" customFormat="1" ht="17.25" customHeight="1">
      <c r="A253" s="1"/>
      <c r="B253" s="1"/>
      <c r="C253" s="1"/>
      <c r="D253" s="1"/>
      <c r="E253" s="1"/>
      <c r="F253" s="18"/>
      <c r="G253" s="19"/>
      <c r="H253" s="10"/>
      <c r="I253" s="1"/>
      <c r="J253" s="1"/>
      <c r="L253" s="11"/>
      <c r="M253" s="11"/>
      <c r="N253" s="11"/>
      <c r="O253" s="11"/>
      <c r="P253" s="11"/>
      <c r="Q253" s="11"/>
      <c r="R253" s="11"/>
      <c r="S253" s="11"/>
      <c r="T253" s="11"/>
      <c r="U253" s="11"/>
      <c r="V253" s="11"/>
      <c r="W253" s="11"/>
      <c r="X253" s="11"/>
      <c r="Y253" s="11"/>
      <c r="Z253" s="11"/>
      <c r="AA253" s="11"/>
      <c r="AB253" s="11"/>
      <c r="AC253" s="11"/>
      <c r="AD253" s="11"/>
      <c r="AE253" s="11"/>
      <c r="AF253" s="11"/>
      <c r="AG253" s="11"/>
      <c r="AH253" s="11"/>
      <c r="AI253" s="11"/>
      <c r="AJ253" s="11"/>
      <c r="AK253" s="11"/>
      <c r="AL253" s="11"/>
      <c r="AM253" s="11"/>
      <c r="AN253" s="11"/>
      <c r="AO253" s="11"/>
      <c r="AP253" s="11"/>
      <c r="AQ253" s="11"/>
      <c r="AR253" s="11"/>
      <c r="AS253" s="11"/>
      <c r="AT253" s="11"/>
      <c r="AU253" s="11"/>
      <c r="AV253" s="11"/>
      <c r="AW253" s="11"/>
      <c r="AX253" s="11"/>
      <c r="AY253" s="11"/>
    </row>
    <row r="254" spans="1:51" s="14" customFormat="1" ht="17.25" customHeight="1">
      <c r="A254" s="1"/>
      <c r="B254" s="1"/>
      <c r="C254" s="1"/>
      <c r="D254" s="1"/>
      <c r="E254" s="1"/>
      <c r="F254" s="18"/>
      <c r="G254" s="19"/>
      <c r="H254" s="10"/>
      <c r="I254" s="1"/>
      <c r="J254" s="1"/>
      <c r="L254" s="11"/>
      <c r="M254" s="11"/>
      <c r="N254" s="11"/>
      <c r="O254" s="11"/>
      <c r="P254" s="11"/>
      <c r="Q254" s="11"/>
      <c r="R254" s="11"/>
      <c r="S254" s="11"/>
      <c r="T254" s="11"/>
      <c r="U254" s="11"/>
      <c r="V254" s="11"/>
      <c r="W254" s="11"/>
      <c r="X254" s="11"/>
      <c r="Y254" s="11"/>
      <c r="Z254" s="11"/>
      <c r="AA254" s="11"/>
      <c r="AB254" s="11"/>
      <c r="AC254" s="11"/>
      <c r="AD254" s="11"/>
      <c r="AE254" s="11"/>
      <c r="AF254" s="11"/>
      <c r="AG254" s="11"/>
      <c r="AH254" s="11"/>
      <c r="AI254" s="11"/>
      <c r="AJ254" s="11"/>
      <c r="AK254" s="11"/>
      <c r="AL254" s="11"/>
      <c r="AM254" s="11"/>
      <c r="AN254" s="11"/>
      <c r="AO254" s="11"/>
      <c r="AP254" s="11"/>
      <c r="AQ254" s="11"/>
      <c r="AR254" s="11"/>
      <c r="AS254" s="11"/>
      <c r="AT254" s="11"/>
      <c r="AU254" s="11"/>
      <c r="AV254" s="11"/>
      <c r="AW254" s="11"/>
      <c r="AX254" s="11"/>
      <c r="AY254" s="11"/>
    </row>
    <row r="255" spans="1:51" s="14" customFormat="1" ht="17.25" customHeight="1">
      <c r="A255" s="1"/>
      <c r="B255" s="1"/>
      <c r="C255" s="1"/>
      <c r="D255" s="1"/>
      <c r="E255" s="1"/>
      <c r="F255" s="18"/>
      <c r="G255" s="19"/>
      <c r="H255" s="10"/>
      <c r="I255" s="1"/>
      <c r="J255" s="1"/>
      <c r="L255" s="11"/>
      <c r="M255" s="11"/>
      <c r="N255" s="11"/>
      <c r="O255" s="11"/>
      <c r="P255" s="11"/>
      <c r="Q255" s="11"/>
      <c r="R255" s="11"/>
      <c r="S255" s="11"/>
      <c r="T255" s="11"/>
      <c r="U255" s="11"/>
      <c r="V255" s="11"/>
      <c r="W255" s="11"/>
      <c r="X255" s="11"/>
      <c r="Y255" s="11"/>
      <c r="Z255" s="11"/>
      <c r="AA255" s="11"/>
      <c r="AB255" s="11"/>
      <c r="AC255" s="11"/>
      <c r="AD255" s="11"/>
      <c r="AE255" s="11"/>
      <c r="AF255" s="11"/>
      <c r="AG255" s="11"/>
      <c r="AH255" s="11"/>
      <c r="AI255" s="11"/>
      <c r="AJ255" s="11"/>
      <c r="AK255" s="11"/>
      <c r="AL255" s="11"/>
      <c r="AM255" s="11"/>
      <c r="AN255" s="11"/>
      <c r="AO255" s="11"/>
      <c r="AP255" s="11"/>
      <c r="AQ255" s="11"/>
      <c r="AR255" s="11"/>
      <c r="AS255" s="11"/>
      <c r="AT255" s="11"/>
      <c r="AU255" s="11"/>
      <c r="AV255" s="11"/>
      <c r="AW255" s="11"/>
      <c r="AX255" s="11"/>
      <c r="AY255" s="11"/>
    </row>
    <row r="256" spans="1:51" s="14" customFormat="1" ht="17.25" customHeight="1">
      <c r="A256" s="1"/>
      <c r="B256" s="1"/>
      <c r="C256" s="1"/>
      <c r="D256" s="1"/>
      <c r="E256" s="1"/>
      <c r="F256" s="18"/>
      <c r="G256" s="19"/>
      <c r="H256" s="10"/>
      <c r="I256" s="1"/>
      <c r="J256" s="1"/>
      <c r="L256" s="11"/>
      <c r="M256" s="11"/>
      <c r="N256" s="11"/>
      <c r="O256" s="11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1"/>
      <c r="AA256" s="11"/>
      <c r="AB256" s="11"/>
      <c r="AC256" s="11"/>
      <c r="AD256" s="11"/>
      <c r="AE256" s="11"/>
      <c r="AF256" s="11"/>
      <c r="AG256" s="11"/>
      <c r="AH256" s="11"/>
      <c r="AI256" s="11"/>
      <c r="AJ256" s="11"/>
      <c r="AK256" s="11"/>
      <c r="AL256" s="11"/>
      <c r="AM256" s="11"/>
      <c r="AN256" s="11"/>
      <c r="AO256" s="11"/>
      <c r="AP256" s="11"/>
      <c r="AQ256" s="11"/>
      <c r="AR256" s="11"/>
      <c r="AS256" s="11"/>
      <c r="AT256" s="11"/>
      <c r="AU256" s="11"/>
      <c r="AV256" s="11"/>
      <c r="AW256" s="11"/>
      <c r="AX256" s="11"/>
      <c r="AY256" s="11"/>
    </row>
    <row r="257" spans="1:51" s="14" customFormat="1" ht="17.25" customHeight="1">
      <c r="A257" s="1"/>
      <c r="B257" s="1"/>
      <c r="C257" s="1"/>
      <c r="D257" s="1"/>
      <c r="E257" s="1"/>
      <c r="F257" s="18"/>
      <c r="G257" s="19"/>
      <c r="H257" s="10"/>
      <c r="I257" s="1"/>
      <c r="J257" s="1"/>
      <c r="L257" s="11"/>
      <c r="M257" s="11"/>
      <c r="N257" s="11"/>
      <c r="O257" s="11"/>
      <c r="P257" s="11"/>
      <c r="Q257" s="11"/>
      <c r="R257" s="11"/>
      <c r="S257" s="11"/>
      <c r="T257" s="11"/>
      <c r="U257" s="11"/>
      <c r="V257" s="11"/>
      <c r="W257" s="11"/>
      <c r="X257" s="11"/>
      <c r="Y257" s="11"/>
      <c r="Z257" s="11"/>
      <c r="AA257" s="11"/>
      <c r="AB257" s="11"/>
      <c r="AC257" s="11"/>
      <c r="AD257" s="11"/>
      <c r="AE257" s="11"/>
      <c r="AF257" s="11"/>
      <c r="AG257" s="11"/>
      <c r="AH257" s="11"/>
      <c r="AI257" s="11"/>
      <c r="AJ257" s="11"/>
      <c r="AK257" s="11"/>
      <c r="AL257" s="11"/>
      <c r="AM257" s="11"/>
      <c r="AN257" s="11"/>
      <c r="AO257" s="11"/>
      <c r="AP257" s="11"/>
      <c r="AQ257" s="11"/>
      <c r="AR257" s="11"/>
      <c r="AS257" s="11"/>
      <c r="AT257" s="11"/>
      <c r="AU257" s="11"/>
      <c r="AV257" s="11"/>
      <c r="AW257" s="11"/>
      <c r="AX257" s="11"/>
      <c r="AY257" s="11"/>
    </row>
    <row r="258" spans="1:51" s="14" customFormat="1" ht="17.25" customHeight="1">
      <c r="A258" s="1"/>
      <c r="B258" s="1"/>
      <c r="C258" s="1"/>
      <c r="D258" s="1"/>
      <c r="E258" s="1"/>
      <c r="F258" s="18"/>
      <c r="G258" s="19"/>
      <c r="H258" s="10"/>
      <c r="I258" s="1"/>
      <c r="J258" s="1"/>
      <c r="L258" s="11"/>
      <c r="M258" s="11"/>
      <c r="N258" s="11"/>
      <c r="O258" s="11"/>
      <c r="P258" s="11"/>
      <c r="Q258" s="11"/>
      <c r="R258" s="11"/>
      <c r="S258" s="11"/>
      <c r="T258" s="11"/>
      <c r="U258" s="11"/>
      <c r="V258" s="11"/>
      <c r="W258" s="11"/>
      <c r="X258" s="11"/>
      <c r="Y258" s="11"/>
      <c r="Z258" s="11"/>
      <c r="AA258" s="11"/>
      <c r="AB258" s="11"/>
      <c r="AC258" s="11"/>
      <c r="AD258" s="11"/>
      <c r="AE258" s="11"/>
      <c r="AF258" s="11"/>
      <c r="AG258" s="11"/>
      <c r="AH258" s="11"/>
      <c r="AI258" s="11"/>
      <c r="AJ258" s="11"/>
      <c r="AK258" s="11"/>
      <c r="AL258" s="11"/>
      <c r="AM258" s="11"/>
      <c r="AN258" s="11"/>
      <c r="AO258" s="11"/>
      <c r="AP258" s="11"/>
      <c r="AQ258" s="11"/>
      <c r="AR258" s="11"/>
      <c r="AS258" s="11"/>
      <c r="AT258" s="11"/>
      <c r="AU258" s="11"/>
      <c r="AV258" s="11"/>
      <c r="AW258" s="11"/>
      <c r="AX258" s="11"/>
      <c r="AY258" s="11"/>
    </row>
    <row r="259" spans="1:51" s="14" customFormat="1" ht="17.25" customHeight="1">
      <c r="A259" s="1"/>
      <c r="B259" s="1"/>
      <c r="C259" s="1"/>
      <c r="D259" s="1"/>
      <c r="E259" s="1"/>
      <c r="F259" s="18"/>
      <c r="G259" s="19"/>
      <c r="H259" s="10"/>
      <c r="I259" s="1"/>
      <c r="J259" s="1"/>
      <c r="L259" s="11"/>
      <c r="M259" s="11"/>
      <c r="N259" s="11"/>
      <c r="O259" s="11"/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11"/>
      <c r="AA259" s="11"/>
      <c r="AB259" s="11"/>
      <c r="AC259" s="11"/>
      <c r="AD259" s="11"/>
      <c r="AE259" s="11"/>
      <c r="AF259" s="11"/>
      <c r="AG259" s="11"/>
      <c r="AH259" s="11"/>
      <c r="AI259" s="11"/>
      <c r="AJ259" s="11"/>
      <c r="AK259" s="11"/>
      <c r="AL259" s="11"/>
      <c r="AM259" s="11"/>
      <c r="AN259" s="11"/>
      <c r="AO259" s="11"/>
      <c r="AP259" s="11"/>
      <c r="AQ259" s="11"/>
      <c r="AR259" s="11"/>
      <c r="AS259" s="11"/>
      <c r="AT259" s="11"/>
      <c r="AU259" s="11"/>
      <c r="AV259" s="11"/>
      <c r="AW259" s="11"/>
      <c r="AX259" s="11"/>
      <c r="AY259" s="11"/>
    </row>
    <row r="260" spans="1:51" s="14" customFormat="1" ht="17.25" customHeight="1">
      <c r="A260" s="1"/>
      <c r="B260" s="1"/>
      <c r="C260" s="1"/>
      <c r="D260" s="1"/>
      <c r="E260" s="1"/>
      <c r="F260" s="18"/>
      <c r="G260" s="19"/>
      <c r="H260" s="10"/>
      <c r="I260" s="1"/>
      <c r="J260" s="1"/>
      <c r="L260" s="11"/>
      <c r="M260" s="11"/>
      <c r="N260" s="11"/>
      <c r="O260" s="11"/>
      <c r="P260" s="11"/>
      <c r="Q260" s="11"/>
      <c r="R260" s="11"/>
      <c r="S260" s="11"/>
      <c r="T260" s="11"/>
      <c r="U260" s="11"/>
      <c r="V260" s="11"/>
      <c r="W260" s="11"/>
      <c r="X260" s="11"/>
      <c r="Y260" s="11"/>
      <c r="Z260" s="11"/>
      <c r="AA260" s="11"/>
      <c r="AB260" s="11"/>
      <c r="AC260" s="11"/>
      <c r="AD260" s="11"/>
      <c r="AE260" s="11"/>
      <c r="AF260" s="11"/>
      <c r="AG260" s="11"/>
      <c r="AH260" s="11"/>
      <c r="AI260" s="11"/>
      <c r="AJ260" s="11"/>
      <c r="AK260" s="11"/>
      <c r="AL260" s="11"/>
      <c r="AM260" s="11"/>
      <c r="AN260" s="11"/>
      <c r="AO260" s="11"/>
      <c r="AP260" s="11"/>
      <c r="AQ260" s="11"/>
      <c r="AR260" s="11"/>
      <c r="AS260" s="11"/>
      <c r="AT260" s="11"/>
      <c r="AU260" s="11"/>
      <c r="AV260" s="11"/>
      <c r="AW260" s="11"/>
      <c r="AX260" s="11"/>
      <c r="AY260" s="11"/>
    </row>
    <row r="261" spans="1:51" s="14" customFormat="1" ht="17.25" customHeight="1">
      <c r="A261" s="1"/>
      <c r="B261" s="1"/>
      <c r="C261" s="1"/>
      <c r="D261" s="1"/>
      <c r="E261" s="1"/>
      <c r="F261" s="18"/>
      <c r="G261" s="19"/>
      <c r="H261" s="10"/>
      <c r="I261" s="1"/>
      <c r="J261" s="1"/>
      <c r="L261" s="11"/>
      <c r="M261" s="11"/>
      <c r="N261" s="11"/>
      <c r="O261" s="11"/>
      <c r="P261" s="11"/>
      <c r="Q261" s="11"/>
      <c r="R261" s="11"/>
      <c r="S261" s="11"/>
      <c r="T261" s="11"/>
      <c r="U261" s="11"/>
      <c r="V261" s="11"/>
      <c r="W261" s="11"/>
      <c r="X261" s="11"/>
      <c r="Y261" s="11"/>
      <c r="Z261" s="11"/>
      <c r="AA261" s="11"/>
      <c r="AB261" s="11"/>
      <c r="AC261" s="11"/>
      <c r="AD261" s="11"/>
      <c r="AE261" s="11"/>
      <c r="AF261" s="11"/>
      <c r="AG261" s="11"/>
      <c r="AH261" s="11"/>
      <c r="AI261" s="11"/>
      <c r="AJ261" s="11"/>
      <c r="AK261" s="11"/>
      <c r="AL261" s="11"/>
      <c r="AM261" s="11"/>
      <c r="AN261" s="11"/>
      <c r="AO261" s="11"/>
      <c r="AP261" s="11"/>
      <c r="AQ261" s="11"/>
      <c r="AR261" s="11"/>
      <c r="AS261" s="11"/>
      <c r="AT261" s="11"/>
      <c r="AU261" s="11"/>
      <c r="AV261" s="11"/>
      <c r="AW261" s="11"/>
      <c r="AX261" s="11"/>
      <c r="AY261" s="11"/>
    </row>
    <row r="262" spans="1:51" s="14" customFormat="1" ht="17.25" customHeight="1">
      <c r="A262" s="1"/>
      <c r="B262" s="1"/>
      <c r="C262" s="1"/>
      <c r="D262" s="1"/>
      <c r="E262" s="1"/>
      <c r="F262" s="18"/>
      <c r="G262" s="19"/>
      <c r="H262" s="10"/>
      <c r="I262" s="1"/>
      <c r="J262" s="1"/>
      <c r="L262" s="11"/>
      <c r="M262" s="11"/>
      <c r="N262" s="11"/>
      <c r="O262" s="11"/>
      <c r="P262" s="11"/>
      <c r="Q262" s="11"/>
      <c r="R262" s="11"/>
      <c r="S262" s="11"/>
      <c r="T262" s="11"/>
      <c r="U262" s="11"/>
      <c r="V262" s="11"/>
      <c r="W262" s="11"/>
      <c r="X262" s="11"/>
      <c r="Y262" s="11"/>
      <c r="Z262" s="11"/>
      <c r="AA262" s="11"/>
      <c r="AB262" s="11"/>
      <c r="AC262" s="11"/>
      <c r="AD262" s="11"/>
      <c r="AE262" s="11"/>
      <c r="AF262" s="11"/>
      <c r="AG262" s="11"/>
      <c r="AH262" s="11"/>
      <c r="AI262" s="11"/>
      <c r="AJ262" s="11"/>
      <c r="AK262" s="11"/>
      <c r="AL262" s="11"/>
      <c r="AM262" s="11"/>
      <c r="AN262" s="11"/>
      <c r="AO262" s="11"/>
      <c r="AP262" s="11"/>
      <c r="AQ262" s="11"/>
      <c r="AR262" s="11"/>
      <c r="AS262" s="11"/>
      <c r="AT262" s="11"/>
      <c r="AU262" s="11"/>
      <c r="AV262" s="11"/>
      <c r="AW262" s="11"/>
      <c r="AX262" s="11"/>
      <c r="AY262" s="11"/>
    </row>
    <row r="263" spans="1:51" s="14" customFormat="1" ht="17.25" customHeight="1">
      <c r="A263" s="1"/>
      <c r="B263" s="1"/>
      <c r="C263" s="1"/>
      <c r="D263" s="1"/>
      <c r="E263" s="1"/>
      <c r="F263" s="18"/>
      <c r="G263" s="19"/>
      <c r="H263" s="10"/>
      <c r="I263" s="1"/>
      <c r="J263" s="1"/>
      <c r="L263" s="11"/>
      <c r="M263" s="11"/>
      <c r="N263" s="11"/>
      <c r="O263" s="11"/>
      <c r="P263" s="11"/>
      <c r="Q263" s="11"/>
      <c r="R263" s="11"/>
      <c r="S263" s="11"/>
      <c r="T263" s="11"/>
      <c r="U263" s="11"/>
      <c r="V263" s="11"/>
      <c r="W263" s="11"/>
      <c r="X263" s="11"/>
      <c r="Y263" s="11"/>
      <c r="Z263" s="11"/>
      <c r="AA263" s="11"/>
      <c r="AB263" s="11"/>
      <c r="AC263" s="11"/>
      <c r="AD263" s="11"/>
      <c r="AE263" s="11"/>
      <c r="AF263" s="11"/>
      <c r="AG263" s="11"/>
      <c r="AH263" s="11"/>
      <c r="AI263" s="11"/>
      <c r="AJ263" s="11"/>
      <c r="AK263" s="11"/>
      <c r="AL263" s="11"/>
      <c r="AM263" s="11"/>
      <c r="AN263" s="11"/>
      <c r="AO263" s="11"/>
      <c r="AP263" s="11"/>
      <c r="AQ263" s="11"/>
      <c r="AR263" s="11"/>
      <c r="AS263" s="11"/>
      <c r="AT263" s="11"/>
      <c r="AU263" s="11"/>
      <c r="AV263" s="11"/>
      <c r="AW263" s="11"/>
      <c r="AX263" s="11"/>
      <c r="AY263" s="11"/>
    </row>
    <row r="264" spans="1:51" s="14" customFormat="1" ht="17.25" customHeight="1">
      <c r="A264" s="1"/>
      <c r="B264" s="1"/>
      <c r="C264" s="1"/>
      <c r="D264" s="1"/>
      <c r="E264" s="1"/>
      <c r="F264" s="18"/>
      <c r="G264" s="19"/>
      <c r="H264" s="10"/>
      <c r="I264" s="1"/>
      <c r="J264" s="1"/>
      <c r="L264" s="11"/>
      <c r="M264" s="11"/>
      <c r="N264" s="11"/>
      <c r="O264" s="11"/>
      <c r="P264" s="11"/>
      <c r="Q264" s="11"/>
      <c r="R264" s="11"/>
      <c r="S264" s="11"/>
      <c r="T264" s="11"/>
      <c r="U264" s="11"/>
      <c r="V264" s="11"/>
      <c r="W264" s="11"/>
      <c r="X264" s="11"/>
      <c r="Y264" s="11"/>
      <c r="Z264" s="11"/>
      <c r="AA264" s="11"/>
      <c r="AB264" s="11"/>
      <c r="AC264" s="11"/>
      <c r="AD264" s="11"/>
      <c r="AE264" s="11"/>
      <c r="AF264" s="11"/>
      <c r="AG264" s="11"/>
      <c r="AH264" s="11"/>
      <c r="AI264" s="11"/>
      <c r="AJ264" s="11"/>
      <c r="AK264" s="11"/>
      <c r="AL264" s="11"/>
      <c r="AM264" s="11"/>
      <c r="AN264" s="11"/>
      <c r="AO264" s="11"/>
      <c r="AP264" s="11"/>
      <c r="AQ264" s="11"/>
      <c r="AR264" s="11"/>
      <c r="AS264" s="11"/>
      <c r="AT264" s="11"/>
      <c r="AU264" s="11"/>
      <c r="AV264" s="11"/>
      <c r="AW264" s="11"/>
      <c r="AX264" s="11"/>
      <c r="AY264" s="11"/>
    </row>
    <row r="265" spans="1:51" s="14" customFormat="1" ht="17.25" customHeight="1">
      <c r="A265" s="1"/>
      <c r="B265" s="1"/>
      <c r="C265" s="1"/>
      <c r="D265" s="1"/>
      <c r="E265" s="1"/>
      <c r="F265" s="18"/>
      <c r="G265" s="19"/>
      <c r="H265" s="10"/>
      <c r="I265" s="1"/>
      <c r="J265" s="1"/>
      <c r="L265" s="11"/>
      <c r="M265" s="11"/>
      <c r="N265" s="11"/>
      <c r="O265" s="11"/>
      <c r="P265" s="11"/>
      <c r="Q265" s="11"/>
      <c r="R265" s="11"/>
      <c r="S265" s="11"/>
      <c r="T265" s="11"/>
      <c r="U265" s="11"/>
      <c r="V265" s="11"/>
      <c r="W265" s="11"/>
      <c r="X265" s="11"/>
      <c r="Y265" s="11"/>
      <c r="Z265" s="11"/>
      <c r="AA265" s="11"/>
      <c r="AB265" s="11"/>
      <c r="AC265" s="11"/>
      <c r="AD265" s="11"/>
      <c r="AE265" s="11"/>
      <c r="AF265" s="11"/>
      <c r="AG265" s="11"/>
      <c r="AH265" s="11"/>
      <c r="AI265" s="11"/>
      <c r="AJ265" s="11"/>
      <c r="AK265" s="11"/>
      <c r="AL265" s="11"/>
      <c r="AM265" s="11"/>
      <c r="AN265" s="11"/>
      <c r="AO265" s="11"/>
      <c r="AP265" s="11"/>
      <c r="AQ265" s="11"/>
      <c r="AR265" s="11"/>
      <c r="AS265" s="11"/>
      <c r="AT265" s="11"/>
      <c r="AU265" s="11"/>
      <c r="AV265" s="11"/>
      <c r="AW265" s="11"/>
      <c r="AX265" s="11"/>
      <c r="AY265" s="11"/>
    </row>
    <row r="266" spans="1:51" s="14" customFormat="1" ht="17.25" customHeight="1">
      <c r="A266" s="1"/>
      <c r="B266" s="1"/>
      <c r="C266" s="1"/>
      <c r="D266" s="1"/>
      <c r="E266" s="1"/>
      <c r="F266" s="18"/>
      <c r="G266" s="19"/>
      <c r="H266" s="10"/>
      <c r="I266" s="1"/>
      <c r="J266" s="1"/>
      <c r="L266" s="11"/>
      <c r="M266" s="11"/>
      <c r="N266" s="11"/>
      <c r="O266" s="11"/>
      <c r="P266" s="11"/>
      <c r="Q266" s="11"/>
      <c r="R266" s="11"/>
      <c r="S266" s="11"/>
      <c r="T266" s="11"/>
      <c r="U266" s="11"/>
      <c r="V266" s="11"/>
      <c r="W266" s="11"/>
      <c r="X266" s="11"/>
      <c r="Y266" s="11"/>
      <c r="Z266" s="11"/>
      <c r="AA266" s="11"/>
      <c r="AB266" s="11"/>
      <c r="AC266" s="11"/>
      <c r="AD266" s="11"/>
      <c r="AE266" s="11"/>
      <c r="AF266" s="11"/>
      <c r="AG266" s="11"/>
      <c r="AH266" s="11"/>
      <c r="AI266" s="11"/>
      <c r="AJ266" s="11"/>
      <c r="AK266" s="11"/>
      <c r="AL266" s="11"/>
      <c r="AM266" s="11"/>
      <c r="AN266" s="11"/>
      <c r="AO266" s="11"/>
      <c r="AP266" s="11"/>
      <c r="AQ266" s="11"/>
      <c r="AR266" s="11"/>
      <c r="AS266" s="11"/>
      <c r="AT266" s="11"/>
      <c r="AU266" s="11"/>
      <c r="AV266" s="11"/>
      <c r="AW266" s="11"/>
      <c r="AX266" s="11"/>
      <c r="AY266" s="11"/>
    </row>
    <row r="267" spans="1:51" s="14" customFormat="1" ht="17.25" customHeight="1">
      <c r="A267" s="1"/>
      <c r="B267" s="1"/>
      <c r="C267" s="1"/>
      <c r="D267" s="1"/>
      <c r="E267" s="1"/>
      <c r="F267" s="18"/>
      <c r="G267" s="19"/>
      <c r="H267" s="10"/>
      <c r="I267" s="1"/>
      <c r="J267" s="1"/>
      <c r="L267" s="11"/>
      <c r="M267" s="11"/>
      <c r="N267" s="11"/>
      <c r="O267" s="11"/>
      <c r="P267" s="11"/>
      <c r="Q267" s="11"/>
      <c r="R267" s="11"/>
      <c r="S267" s="11"/>
      <c r="T267" s="11"/>
      <c r="U267" s="11"/>
      <c r="V267" s="11"/>
      <c r="W267" s="11"/>
      <c r="X267" s="11"/>
      <c r="Y267" s="11"/>
      <c r="Z267" s="11"/>
      <c r="AA267" s="11"/>
      <c r="AB267" s="11"/>
      <c r="AC267" s="11"/>
      <c r="AD267" s="11"/>
      <c r="AE267" s="11"/>
      <c r="AF267" s="11"/>
      <c r="AG267" s="11"/>
      <c r="AH267" s="11"/>
      <c r="AI267" s="11"/>
      <c r="AJ267" s="11"/>
      <c r="AK267" s="11"/>
      <c r="AL267" s="11"/>
      <c r="AM267" s="11"/>
      <c r="AN267" s="11"/>
      <c r="AO267" s="11"/>
      <c r="AP267" s="11"/>
      <c r="AQ267" s="11"/>
      <c r="AR267" s="11"/>
      <c r="AS267" s="11"/>
      <c r="AT267" s="11"/>
      <c r="AU267" s="11"/>
      <c r="AV267" s="11"/>
      <c r="AW267" s="11"/>
      <c r="AX267" s="11"/>
      <c r="AY267" s="11"/>
    </row>
    <row r="268" spans="1:51" s="14" customFormat="1" ht="17.25" customHeight="1">
      <c r="A268" s="1"/>
      <c r="B268" s="1"/>
      <c r="C268" s="1"/>
      <c r="D268" s="1"/>
      <c r="E268" s="1"/>
      <c r="F268" s="18"/>
      <c r="G268" s="19"/>
      <c r="H268" s="10"/>
      <c r="I268" s="1"/>
      <c r="J268" s="1"/>
      <c r="L268" s="11"/>
      <c r="M268" s="11"/>
      <c r="N268" s="11"/>
      <c r="O268" s="11"/>
      <c r="P268" s="11"/>
      <c r="Q268" s="11"/>
      <c r="R268" s="11"/>
      <c r="S268" s="11"/>
      <c r="T268" s="11"/>
      <c r="U268" s="11"/>
      <c r="V268" s="11"/>
      <c r="W268" s="11"/>
      <c r="X268" s="11"/>
      <c r="Y268" s="11"/>
      <c r="Z268" s="11"/>
      <c r="AA268" s="11"/>
      <c r="AB268" s="11"/>
      <c r="AC268" s="11"/>
      <c r="AD268" s="11"/>
      <c r="AE268" s="11"/>
      <c r="AF268" s="11"/>
      <c r="AG268" s="11"/>
      <c r="AH268" s="11"/>
      <c r="AI268" s="11"/>
      <c r="AJ268" s="11"/>
      <c r="AK268" s="11"/>
      <c r="AL268" s="11"/>
      <c r="AM268" s="11"/>
      <c r="AN268" s="11"/>
      <c r="AO268" s="11"/>
      <c r="AP268" s="11"/>
      <c r="AQ268" s="11"/>
      <c r="AR268" s="11"/>
      <c r="AS268" s="11"/>
      <c r="AT268" s="11"/>
      <c r="AU268" s="11"/>
      <c r="AV268" s="11"/>
      <c r="AW268" s="11"/>
      <c r="AX268" s="11"/>
      <c r="AY268" s="11"/>
    </row>
    <row r="269" spans="1:51" s="14" customFormat="1" ht="17.25" customHeight="1">
      <c r="A269" s="1"/>
      <c r="B269" s="1"/>
      <c r="C269" s="1"/>
      <c r="D269" s="1"/>
      <c r="E269" s="1"/>
      <c r="F269" s="18"/>
      <c r="G269" s="19"/>
      <c r="H269" s="10"/>
      <c r="I269" s="1"/>
      <c r="J269" s="1"/>
      <c r="L269" s="11"/>
      <c r="M269" s="11"/>
      <c r="N269" s="11"/>
      <c r="O269" s="11"/>
      <c r="P269" s="11"/>
      <c r="Q269" s="11"/>
      <c r="R269" s="11"/>
      <c r="S269" s="11"/>
      <c r="T269" s="11"/>
      <c r="U269" s="11"/>
      <c r="V269" s="11"/>
      <c r="W269" s="11"/>
      <c r="X269" s="11"/>
      <c r="Y269" s="11"/>
      <c r="Z269" s="11"/>
      <c r="AA269" s="11"/>
      <c r="AB269" s="11"/>
      <c r="AC269" s="11"/>
      <c r="AD269" s="11"/>
      <c r="AE269" s="11"/>
      <c r="AF269" s="11"/>
      <c r="AG269" s="11"/>
      <c r="AH269" s="11"/>
      <c r="AI269" s="11"/>
      <c r="AJ269" s="11"/>
      <c r="AK269" s="11"/>
      <c r="AL269" s="11"/>
      <c r="AM269" s="11"/>
      <c r="AN269" s="11"/>
      <c r="AO269" s="11"/>
      <c r="AP269" s="11"/>
      <c r="AQ269" s="11"/>
      <c r="AR269" s="11"/>
      <c r="AS269" s="11"/>
      <c r="AT269" s="11"/>
      <c r="AU269" s="11"/>
      <c r="AV269" s="11"/>
      <c r="AW269" s="11"/>
      <c r="AX269" s="11"/>
      <c r="AY269" s="11"/>
    </row>
    <row r="270" spans="1:51" s="14" customFormat="1" ht="17.25" customHeight="1">
      <c r="A270" s="1"/>
      <c r="B270" s="1"/>
      <c r="C270" s="1"/>
      <c r="D270" s="1"/>
      <c r="E270" s="1"/>
      <c r="F270" s="18"/>
      <c r="G270" s="19"/>
      <c r="H270" s="10"/>
      <c r="I270" s="1"/>
      <c r="J270" s="1"/>
      <c r="L270" s="11"/>
      <c r="M270" s="11"/>
      <c r="N270" s="11"/>
      <c r="O270" s="11"/>
      <c r="P270" s="11"/>
      <c r="Q270" s="11"/>
      <c r="R270" s="11"/>
      <c r="S270" s="11"/>
      <c r="T270" s="11"/>
      <c r="U270" s="11"/>
      <c r="V270" s="11"/>
      <c r="W270" s="11"/>
      <c r="X270" s="11"/>
      <c r="Y270" s="11"/>
      <c r="Z270" s="11"/>
      <c r="AA270" s="11"/>
      <c r="AB270" s="11"/>
      <c r="AC270" s="11"/>
      <c r="AD270" s="11"/>
      <c r="AE270" s="11"/>
      <c r="AF270" s="11"/>
      <c r="AG270" s="11"/>
      <c r="AH270" s="11"/>
      <c r="AI270" s="11"/>
      <c r="AJ270" s="11"/>
      <c r="AK270" s="11"/>
      <c r="AL270" s="11"/>
      <c r="AM270" s="11"/>
      <c r="AN270" s="11"/>
      <c r="AO270" s="11"/>
      <c r="AP270" s="11"/>
      <c r="AQ270" s="11"/>
      <c r="AR270" s="11"/>
      <c r="AS270" s="11"/>
      <c r="AT270" s="11"/>
      <c r="AU270" s="11"/>
      <c r="AV270" s="11"/>
      <c r="AW270" s="11"/>
      <c r="AX270" s="11"/>
      <c r="AY270" s="11"/>
    </row>
    <row r="271" spans="1:51" s="14" customFormat="1" ht="17.25" customHeight="1">
      <c r="A271" s="1"/>
      <c r="B271" s="1"/>
      <c r="C271" s="1"/>
      <c r="D271" s="1"/>
      <c r="E271" s="1"/>
      <c r="F271" s="18"/>
      <c r="G271" s="19"/>
      <c r="H271" s="10"/>
      <c r="I271" s="1"/>
      <c r="J271" s="1"/>
      <c r="L271" s="11"/>
      <c r="M271" s="11"/>
      <c r="N271" s="11"/>
      <c r="O271" s="11"/>
      <c r="P271" s="11"/>
      <c r="Q271" s="11"/>
      <c r="R271" s="11"/>
      <c r="S271" s="11"/>
      <c r="T271" s="11"/>
      <c r="U271" s="11"/>
      <c r="V271" s="11"/>
      <c r="W271" s="11"/>
      <c r="X271" s="11"/>
      <c r="Y271" s="11"/>
      <c r="Z271" s="11"/>
      <c r="AA271" s="11"/>
      <c r="AB271" s="11"/>
      <c r="AC271" s="11"/>
      <c r="AD271" s="11"/>
      <c r="AE271" s="11"/>
      <c r="AF271" s="11"/>
      <c r="AG271" s="11"/>
      <c r="AH271" s="11"/>
      <c r="AI271" s="11"/>
      <c r="AJ271" s="11"/>
      <c r="AK271" s="11"/>
      <c r="AL271" s="11"/>
      <c r="AM271" s="11"/>
      <c r="AN271" s="11"/>
      <c r="AO271" s="11"/>
      <c r="AP271" s="11"/>
      <c r="AQ271" s="11"/>
      <c r="AR271" s="11"/>
      <c r="AS271" s="11"/>
      <c r="AT271" s="11"/>
      <c r="AU271" s="11"/>
      <c r="AV271" s="11"/>
      <c r="AW271" s="11"/>
      <c r="AX271" s="11"/>
      <c r="AY271" s="11"/>
    </row>
    <row r="272" spans="1:51" s="14" customFormat="1" ht="17.25" customHeight="1">
      <c r="A272" s="1"/>
      <c r="B272" s="1"/>
      <c r="C272" s="1"/>
      <c r="D272" s="1"/>
      <c r="E272" s="1"/>
      <c r="F272" s="18"/>
      <c r="G272" s="19"/>
      <c r="H272" s="10"/>
      <c r="I272" s="1"/>
      <c r="J272" s="1"/>
      <c r="L272" s="11"/>
      <c r="M272" s="11"/>
      <c r="N272" s="11"/>
      <c r="O272" s="11"/>
      <c r="P272" s="11"/>
      <c r="Q272" s="11"/>
      <c r="R272" s="11"/>
      <c r="S272" s="11"/>
      <c r="T272" s="11"/>
      <c r="U272" s="11"/>
      <c r="V272" s="11"/>
      <c r="W272" s="11"/>
      <c r="X272" s="11"/>
      <c r="Y272" s="11"/>
      <c r="Z272" s="11"/>
      <c r="AA272" s="11"/>
      <c r="AB272" s="11"/>
      <c r="AC272" s="11"/>
      <c r="AD272" s="11"/>
      <c r="AE272" s="11"/>
      <c r="AF272" s="11"/>
      <c r="AG272" s="11"/>
      <c r="AH272" s="11"/>
      <c r="AI272" s="11"/>
      <c r="AJ272" s="11"/>
      <c r="AK272" s="11"/>
      <c r="AL272" s="11"/>
      <c r="AM272" s="11"/>
      <c r="AN272" s="11"/>
      <c r="AO272" s="11"/>
      <c r="AP272" s="11"/>
      <c r="AQ272" s="11"/>
      <c r="AR272" s="11"/>
      <c r="AS272" s="11"/>
      <c r="AT272" s="11"/>
      <c r="AU272" s="11"/>
      <c r="AV272" s="11"/>
      <c r="AW272" s="11"/>
      <c r="AX272" s="11"/>
      <c r="AY272" s="11"/>
    </row>
    <row r="273" spans="1:51" s="14" customFormat="1" ht="17.25" customHeight="1">
      <c r="A273" s="1"/>
      <c r="B273" s="1"/>
      <c r="C273" s="1"/>
      <c r="D273" s="1"/>
      <c r="E273" s="1"/>
      <c r="F273" s="18"/>
      <c r="G273" s="19"/>
      <c r="H273" s="10"/>
      <c r="I273" s="1"/>
      <c r="J273" s="1"/>
      <c r="L273" s="11"/>
      <c r="M273" s="11"/>
      <c r="N273" s="11"/>
      <c r="O273" s="11"/>
      <c r="P273" s="11"/>
      <c r="Q273" s="11"/>
      <c r="R273" s="11"/>
      <c r="S273" s="11"/>
      <c r="T273" s="11"/>
      <c r="U273" s="11"/>
      <c r="V273" s="11"/>
      <c r="W273" s="11"/>
      <c r="X273" s="11"/>
      <c r="Y273" s="11"/>
      <c r="Z273" s="11"/>
      <c r="AA273" s="11"/>
      <c r="AB273" s="11"/>
      <c r="AC273" s="11"/>
      <c r="AD273" s="11"/>
      <c r="AE273" s="11"/>
      <c r="AF273" s="11"/>
      <c r="AG273" s="11"/>
      <c r="AH273" s="11"/>
      <c r="AI273" s="11"/>
      <c r="AJ273" s="11"/>
      <c r="AK273" s="11"/>
      <c r="AL273" s="11"/>
      <c r="AM273" s="11"/>
      <c r="AN273" s="11"/>
      <c r="AO273" s="11"/>
      <c r="AP273" s="11"/>
      <c r="AQ273" s="11"/>
      <c r="AR273" s="11"/>
      <c r="AS273" s="11"/>
      <c r="AT273" s="11"/>
      <c r="AU273" s="11"/>
      <c r="AV273" s="11"/>
      <c r="AW273" s="11"/>
      <c r="AX273" s="11"/>
      <c r="AY273" s="11"/>
    </row>
    <row r="274" spans="1:51" s="14" customFormat="1" ht="17.25" customHeight="1">
      <c r="A274" s="1"/>
      <c r="B274" s="1"/>
      <c r="C274" s="1"/>
      <c r="D274" s="1"/>
      <c r="E274" s="1"/>
      <c r="F274" s="18"/>
      <c r="G274" s="19"/>
      <c r="H274" s="10"/>
      <c r="I274" s="1"/>
      <c r="J274" s="1"/>
      <c r="L274" s="11"/>
      <c r="M274" s="11"/>
      <c r="N274" s="11"/>
      <c r="O274" s="11"/>
      <c r="P274" s="11"/>
      <c r="Q274" s="11"/>
      <c r="R274" s="11"/>
      <c r="S274" s="11"/>
      <c r="T274" s="11"/>
      <c r="U274" s="11"/>
      <c r="V274" s="11"/>
      <c r="W274" s="11"/>
      <c r="X274" s="11"/>
      <c r="Y274" s="11"/>
      <c r="Z274" s="11"/>
      <c r="AA274" s="11"/>
      <c r="AB274" s="11"/>
      <c r="AC274" s="11"/>
      <c r="AD274" s="11"/>
      <c r="AE274" s="11"/>
      <c r="AF274" s="11"/>
      <c r="AG274" s="11"/>
      <c r="AH274" s="11"/>
      <c r="AI274" s="11"/>
      <c r="AJ274" s="11"/>
      <c r="AK274" s="11"/>
      <c r="AL274" s="11"/>
      <c r="AM274" s="11"/>
      <c r="AN274" s="11"/>
      <c r="AO274" s="11"/>
      <c r="AP274" s="11"/>
      <c r="AQ274" s="11"/>
      <c r="AR274" s="11"/>
      <c r="AS274" s="11"/>
      <c r="AT274" s="11"/>
      <c r="AU274" s="11"/>
      <c r="AV274" s="11"/>
      <c r="AW274" s="11"/>
      <c r="AX274" s="11"/>
      <c r="AY274" s="11"/>
    </row>
    <row r="275" spans="1:51" s="14" customFormat="1" ht="17.25" customHeight="1">
      <c r="A275" s="1"/>
      <c r="B275" s="1"/>
      <c r="C275" s="1"/>
      <c r="D275" s="1"/>
      <c r="E275" s="1"/>
      <c r="F275" s="18"/>
      <c r="G275" s="19"/>
      <c r="H275" s="10"/>
      <c r="I275" s="1"/>
      <c r="J275" s="1"/>
      <c r="L275" s="11"/>
      <c r="M275" s="11"/>
      <c r="N275" s="11"/>
      <c r="O275" s="11"/>
      <c r="P275" s="11"/>
      <c r="Q275" s="11"/>
      <c r="R275" s="11"/>
      <c r="S275" s="11"/>
      <c r="T275" s="11"/>
      <c r="U275" s="11"/>
      <c r="V275" s="11"/>
      <c r="W275" s="11"/>
      <c r="X275" s="11"/>
      <c r="Y275" s="11"/>
      <c r="Z275" s="11"/>
      <c r="AA275" s="11"/>
      <c r="AB275" s="11"/>
      <c r="AC275" s="11"/>
      <c r="AD275" s="11"/>
      <c r="AE275" s="11"/>
      <c r="AF275" s="11"/>
      <c r="AG275" s="11"/>
      <c r="AH275" s="11"/>
      <c r="AI275" s="11"/>
      <c r="AJ275" s="11"/>
      <c r="AK275" s="11"/>
      <c r="AL275" s="11"/>
      <c r="AM275" s="11"/>
      <c r="AN275" s="11"/>
      <c r="AO275" s="11"/>
      <c r="AP275" s="11"/>
      <c r="AQ275" s="11"/>
      <c r="AR275" s="11"/>
      <c r="AS275" s="11"/>
      <c r="AT275" s="11"/>
      <c r="AU275" s="11"/>
      <c r="AV275" s="11"/>
      <c r="AW275" s="11"/>
      <c r="AX275" s="11"/>
      <c r="AY275" s="11"/>
    </row>
    <row r="276" spans="1:51" s="14" customFormat="1" ht="17.25" customHeight="1">
      <c r="A276" s="1"/>
      <c r="B276" s="1"/>
      <c r="C276" s="1"/>
      <c r="D276" s="1"/>
      <c r="E276" s="1"/>
      <c r="F276" s="18"/>
      <c r="G276" s="19"/>
      <c r="H276" s="10"/>
      <c r="I276" s="1"/>
      <c r="J276" s="1"/>
      <c r="L276" s="11"/>
      <c r="M276" s="11"/>
      <c r="N276" s="11"/>
      <c r="O276" s="11"/>
      <c r="P276" s="11"/>
      <c r="Q276" s="11"/>
      <c r="R276" s="11"/>
      <c r="S276" s="11"/>
      <c r="T276" s="11"/>
      <c r="U276" s="11"/>
      <c r="V276" s="11"/>
      <c r="W276" s="11"/>
      <c r="X276" s="11"/>
      <c r="Y276" s="11"/>
      <c r="Z276" s="11"/>
      <c r="AA276" s="11"/>
      <c r="AB276" s="11"/>
      <c r="AC276" s="11"/>
      <c r="AD276" s="11"/>
      <c r="AE276" s="11"/>
      <c r="AF276" s="11"/>
      <c r="AG276" s="11"/>
      <c r="AH276" s="11"/>
      <c r="AI276" s="11"/>
      <c r="AJ276" s="11"/>
      <c r="AK276" s="11"/>
      <c r="AL276" s="11"/>
      <c r="AM276" s="11"/>
      <c r="AN276" s="11"/>
      <c r="AO276" s="11"/>
      <c r="AP276" s="11"/>
      <c r="AQ276" s="11"/>
      <c r="AR276" s="11"/>
      <c r="AS276" s="11"/>
      <c r="AT276" s="11"/>
      <c r="AU276" s="11"/>
      <c r="AV276" s="11"/>
      <c r="AW276" s="11"/>
      <c r="AX276" s="11"/>
      <c r="AY276" s="11"/>
    </row>
    <row r="277" spans="1:51" s="14" customFormat="1" ht="17.25" customHeight="1">
      <c r="A277" s="1"/>
      <c r="B277" s="1"/>
      <c r="C277" s="1"/>
      <c r="D277" s="1"/>
      <c r="E277" s="1"/>
      <c r="F277" s="18"/>
      <c r="G277" s="19"/>
      <c r="H277" s="10"/>
      <c r="I277" s="1"/>
      <c r="J277" s="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  <c r="W277" s="11"/>
      <c r="X277" s="11"/>
      <c r="Y277" s="11"/>
      <c r="Z277" s="11"/>
      <c r="AA277" s="11"/>
      <c r="AB277" s="11"/>
      <c r="AC277" s="11"/>
      <c r="AD277" s="11"/>
      <c r="AE277" s="11"/>
      <c r="AF277" s="11"/>
      <c r="AG277" s="11"/>
      <c r="AH277" s="11"/>
      <c r="AI277" s="11"/>
      <c r="AJ277" s="11"/>
      <c r="AK277" s="11"/>
      <c r="AL277" s="11"/>
      <c r="AM277" s="11"/>
      <c r="AN277" s="11"/>
      <c r="AO277" s="11"/>
      <c r="AP277" s="11"/>
      <c r="AQ277" s="11"/>
      <c r="AR277" s="11"/>
      <c r="AS277" s="11"/>
      <c r="AT277" s="11"/>
      <c r="AU277" s="11"/>
      <c r="AV277" s="11"/>
      <c r="AW277" s="11"/>
      <c r="AX277" s="11"/>
      <c r="AY277" s="11"/>
    </row>
    <row r="278" spans="1:51" s="14" customFormat="1" ht="17.25" customHeight="1">
      <c r="A278" s="1"/>
      <c r="B278" s="1"/>
      <c r="C278" s="1"/>
      <c r="D278" s="1"/>
      <c r="E278" s="1"/>
      <c r="F278" s="18"/>
      <c r="G278" s="19"/>
      <c r="H278" s="10"/>
      <c r="I278" s="1"/>
      <c r="J278" s="1"/>
      <c r="L278" s="11"/>
      <c r="M278" s="11"/>
      <c r="N278" s="11"/>
      <c r="O278" s="11"/>
      <c r="P278" s="11"/>
      <c r="Q278" s="11"/>
      <c r="R278" s="11"/>
      <c r="S278" s="11"/>
      <c r="T278" s="11"/>
      <c r="U278" s="11"/>
      <c r="V278" s="11"/>
      <c r="W278" s="11"/>
      <c r="X278" s="11"/>
      <c r="Y278" s="11"/>
      <c r="Z278" s="11"/>
      <c r="AA278" s="11"/>
      <c r="AB278" s="11"/>
      <c r="AC278" s="11"/>
      <c r="AD278" s="11"/>
      <c r="AE278" s="11"/>
      <c r="AF278" s="11"/>
      <c r="AG278" s="11"/>
      <c r="AH278" s="11"/>
      <c r="AI278" s="11"/>
      <c r="AJ278" s="11"/>
      <c r="AK278" s="11"/>
      <c r="AL278" s="11"/>
      <c r="AM278" s="11"/>
      <c r="AN278" s="11"/>
      <c r="AO278" s="11"/>
      <c r="AP278" s="11"/>
      <c r="AQ278" s="11"/>
      <c r="AR278" s="11"/>
      <c r="AS278" s="11"/>
      <c r="AT278" s="11"/>
      <c r="AU278" s="11"/>
      <c r="AV278" s="11"/>
      <c r="AW278" s="11"/>
      <c r="AX278" s="11"/>
      <c r="AY278" s="11"/>
    </row>
    <row r="279" spans="1:51" s="14" customFormat="1" ht="17.25" customHeight="1">
      <c r="A279" s="1"/>
      <c r="B279" s="1"/>
      <c r="C279" s="1"/>
      <c r="D279" s="1"/>
      <c r="E279" s="1"/>
      <c r="F279" s="18"/>
      <c r="G279" s="19"/>
      <c r="H279" s="10"/>
      <c r="I279" s="1"/>
      <c r="J279" s="1"/>
      <c r="L279" s="11"/>
      <c r="M279" s="11"/>
      <c r="N279" s="11"/>
      <c r="O279" s="11"/>
      <c r="P279" s="11"/>
      <c r="Q279" s="11"/>
      <c r="R279" s="11"/>
      <c r="S279" s="11"/>
      <c r="T279" s="11"/>
      <c r="U279" s="11"/>
      <c r="V279" s="11"/>
      <c r="W279" s="11"/>
      <c r="X279" s="11"/>
      <c r="Y279" s="11"/>
      <c r="Z279" s="11"/>
      <c r="AA279" s="11"/>
      <c r="AB279" s="11"/>
      <c r="AC279" s="11"/>
      <c r="AD279" s="11"/>
      <c r="AE279" s="11"/>
      <c r="AF279" s="11"/>
      <c r="AG279" s="11"/>
      <c r="AH279" s="11"/>
      <c r="AI279" s="11"/>
      <c r="AJ279" s="11"/>
      <c r="AK279" s="11"/>
      <c r="AL279" s="11"/>
      <c r="AM279" s="11"/>
      <c r="AN279" s="11"/>
      <c r="AO279" s="11"/>
      <c r="AP279" s="11"/>
      <c r="AQ279" s="11"/>
      <c r="AR279" s="11"/>
      <c r="AS279" s="11"/>
      <c r="AT279" s="11"/>
      <c r="AU279" s="11"/>
      <c r="AV279" s="11"/>
      <c r="AW279" s="11"/>
      <c r="AX279" s="11"/>
      <c r="AY279" s="11"/>
    </row>
    <row r="280" spans="1:51" s="14" customFormat="1" ht="17.25" customHeight="1">
      <c r="A280" s="1"/>
      <c r="B280" s="1"/>
      <c r="C280" s="1"/>
      <c r="D280" s="1"/>
      <c r="E280" s="1"/>
      <c r="F280" s="18"/>
      <c r="G280" s="19"/>
      <c r="H280" s="10"/>
      <c r="I280" s="1"/>
      <c r="J280" s="1"/>
      <c r="L280" s="11"/>
      <c r="M280" s="11"/>
      <c r="N280" s="11"/>
      <c r="O280" s="11"/>
      <c r="P280" s="11"/>
      <c r="Q280" s="11"/>
      <c r="R280" s="11"/>
      <c r="S280" s="11"/>
      <c r="T280" s="11"/>
      <c r="U280" s="11"/>
      <c r="V280" s="11"/>
      <c r="W280" s="11"/>
      <c r="X280" s="11"/>
      <c r="Y280" s="11"/>
      <c r="Z280" s="11"/>
      <c r="AA280" s="11"/>
      <c r="AB280" s="11"/>
      <c r="AC280" s="11"/>
      <c r="AD280" s="11"/>
      <c r="AE280" s="11"/>
      <c r="AF280" s="11"/>
      <c r="AG280" s="11"/>
      <c r="AH280" s="11"/>
      <c r="AI280" s="11"/>
      <c r="AJ280" s="11"/>
      <c r="AK280" s="11"/>
      <c r="AL280" s="11"/>
      <c r="AM280" s="11"/>
      <c r="AN280" s="11"/>
      <c r="AO280" s="11"/>
      <c r="AP280" s="11"/>
      <c r="AQ280" s="11"/>
      <c r="AR280" s="11"/>
      <c r="AS280" s="11"/>
      <c r="AT280" s="11"/>
      <c r="AU280" s="11"/>
      <c r="AV280" s="11"/>
      <c r="AW280" s="11"/>
      <c r="AX280" s="11"/>
      <c r="AY280" s="11"/>
    </row>
    <row r="281" spans="1:51" s="14" customFormat="1" ht="17.25" customHeight="1">
      <c r="A281" s="1"/>
      <c r="B281" s="1"/>
      <c r="C281" s="1"/>
      <c r="D281" s="1"/>
      <c r="E281" s="1"/>
      <c r="F281" s="18"/>
      <c r="G281" s="19"/>
      <c r="H281" s="10"/>
      <c r="I281" s="1"/>
      <c r="J281" s="1"/>
      <c r="L281" s="11"/>
      <c r="M281" s="11"/>
      <c r="N281" s="11"/>
      <c r="O281" s="11"/>
      <c r="P281" s="11"/>
      <c r="Q281" s="11"/>
      <c r="R281" s="11"/>
      <c r="S281" s="11"/>
      <c r="T281" s="11"/>
      <c r="U281" s="11"/>
      <c r="V281" s="11"/>
      <c r="W281" s="11"/>
      <c r="X281" s="11"/>
      <c r="Y281" s="11"/>
      <c r="Z281" s="11"/>
      <c r="AA281" s="11"/>
      <c r="AB281" s="11"/>
      <c r="AC281" s="11"/>
      <c r="AD281" s="11"/>
      <c r="AE281" s="11"/>
      <c r="AF281" s="11"/>
      <c r="AG281" s="11"/>
      <c r="AH281" s="11"/>
      <c r="AI281" s="11"/>
      <c r="AJ281" s="11"/>
      <c r="AK281" s="11"/>
      <c r="AL281" s="11"/>
      <c r="AM281" s="11"/>
      <c r="AN281" s="11"/>
      <c r="AO281" s="11"/>
      <c r="AP281" s="11"/>
      <c r="AQ281" s="11"/>
      <c r="AR281" s="11"/>
      <c r="AS281" s="11"/>
      <c r="AT281" s="11"/>
      <c r="AU281" s="11"/>
      <c r="AV281" s="11"/>
      <c r="AW281" s="11"/>
      <c r="AX281" s="11"/>
      <c r="AY281" s="11"/>
    </row>
    <row r="282" spans="1:51" s="14" customFormat="1" ht="17.25" customHeight="1">
      <c r="A282" s="1"/>
      <c r="B282" s="1"/>
      <c r="C282" s="1"/>
      <c r="D282" s="1"/>
      <c r="E282" s="1"/>
      <c r="F282" s="18"/>
      <c r="G282" s="19"/>
      <c r="H282" s="10"/>
      <c r="I282" s="1"/>
      <c r="J282" s="1"/>
      <c r="L282" s="11"/>
      <c r="M282" s="11"/>
      <c r="N282" s="11"/>
      <c r="O282" s="11"/>
      <c r="P282" s="11"/>
      <c r="Q282" s="11"/>
      <c r="R282" s="11"/>
      <c r="S282" s="11"/>
      <c r="T282" s="11"/>
      <c r="U282" s="11"/>
      <c r="V282" s="11"/>
      <c r="W282" s="11"/>
      <c r="X282" s="11"/>
      <c r="Y282" s="11"/>
      <c r="Z282" s="11"/>
      <c r="AA282" s="11"/>
      <c r="AB282" s="11"/>
      <c r="AC282" s="11"/>
      <c r="AD282" s="11"/>
      <c r="AE282" s="11"/>
      <c r="AF282" s="11"/>
      <c r="AG282" s="11"/>
      <c r="AH282" s="11"/>
      <c r="AI282" s="11"/>
      <c r="AJ282" s="11"/>
      <c r="AK282" s="11"/>
      <c r="AL282" s="11"/>
      <c r="AM282" s="11"/>
      <c r="AN282" s="11"/>
      <c r="AO282" s="11"/>
      <c r="AP282" s="11"/>
      <c r="AQ282" s="11"/>
      <c r="AR282" s="11"/>
      <c r="AS282" s="11"/>
      <c r="AT282" s="11"/>
      <c r="AU282" s="11"/>
      <c r="AV282" s="11"/>
      <c r="AW282" s="11"/>
      <c r="AX282" s="11"/>
      <c r="AY282" s="11"/>
    </row>
    <row r="283" spans="1:51" s="14" customFormat="1" ht="17.25" customHeight="1">
      <c r="A283" s="1"/>
      <c r="B283" s="1"/>
      <c r="C283" s="1"/>
      <c r="D283" s="1"/>
      <c r="E283" s="1"/>
      <c r="F283" s="18"/>
      <c r="G283" s="19"/>
      <c r="H283" s="10"/>
      <c r="I283" s="1"/>
      <c r="J283" s="1"/>
      <c r="L283" s="11"/>
      <c r="M283" s="11"/>
      <c r="N283" s="11"/>
      <c r="O283" s="11"/>
      <c r="P283" s="11"/>
      <c r="Q283" s="11"/>
      <c r="R283" s="11"/>
      <c r="S283" s="11"/>
      <c r="T283" s="11"/>
      <c r="U283" s="11"/>
      <c r="V283" s="11"/>
      <c r="W283" s="11"/>
      <c r="X283" s="11"/>
      <c r="Y283" s="11"/>
      <c r="Z283" s="11"/>
      <c r="AA283" s="11"/>
      <c r="AB283" s="11"/>
      <c r="AC283" s="11"/>
      <c r="AD283" s="11"/>
      <c r="AE283" s="11"/>
      <c r="AF283" s="11"/>
      <c r="AG283" s="11"/>
      <c r="AH283" s="11"/>
      <c r="AI283" s="11"/>
      <c r="AJ283" s="11"/>
      <c r="AK283" s="11"/>
      <c r="AL283" s="11"/>
      <c r="AM283" s="11"/>
      <c r="AN283" s="11"/>
      <c r="AO283" s="11"/>
      <c r="AP283" s="11"/>
      <c r="AQ283" s="11"/>
      <c r="AR283" s="11"/>
      <c r="AS283" s="11"/>
      <c r="AT283" s="11"/>
      <c r="AU283" s="11"/>
      <c r="AV283" s="11"/>
      <c r="AW283" s="11"/>
      <c r="AX283" s="11"/>
      <c r="AY283" s="11"/>
    </row>
    <row r="284" spans="1:51" s="14" customFormat="1" ht="17.25" customHeight="1">
      <c r="A284" s="1"/>
      <c r="B284" s="1"/>
      <c r="C284" s="1"/>
      <c r="D284" s="1"/>
      <c r="E284" s="1"/>
      <c r="F284" s="18"/>
      <c r="G284" s="19"/>
      <c r="H284" s="10"/>
      <c r="I284" s="1"/>
      <c r="J284" s="1"/>
      <c r="L284" s="11"/>
      <c r="M284" s="11"/>
      <c r="N284" s="11"/>
      <c r="O284" s="11"/>
      <c r="P284" s="11"/>
      <c r="Q284" s="11"/>
      <c r="R284" s="11"/>
      <c r="S284" s="11"/>
      <c r="T284" s="11"/>
      <c r="U284" s="11"/>
      <c r="V284" s="11"/>
      <c r="W284" s="11"/>
      <c r="X284" s="11"/>
      <c r="Y284" s="11"/>
      <c r="Z284" s="11"/>
      <c r="AA284" s="11"/>
      <c r="AB284" s="11"/>
      <c r="AC284" s="11"/>
      <c r="AD284" s="11"/>
      <c r="AE284" s="11"/>
      <c r="AF284" s="11"/>
      <c r="AG284" s="11"/>
      <c r="AH284" s="11"/>
      <c r="AI284" s="11"/>
      <c r="AJ284" s="11"/>
      <c r="AK284" s="11"/>
      <c r="AL284" s="11"/>
      <c r="AM284" s="11"/>
      <c r="AN284" s="11"/>
      <c r="AO284" s="11"/>
      <c r="AP284" s="11"/>
      <c r="AQ284" s="11"/>
      <c r="AR284" s="11"/>
      <c r="AS284" s="11"/>
      <c r="AT284" s="11"/>
      <c r="AU284" s="11"/>
      <c r="AV284" s="11"/>
      <c r="AW284" s="11"/>
      <c r="AX284" s="11"/>
      <c r="AY284" s="11"/>
    </row>
    <row r="285" spans="1:51" s="14" customFormat="1" ht="17.25" customHeight="1">
      <c r="A285" s="1"/>
      <c r="B285" s="1"/>
      <c r="C285" s="1"/>
      <c r="D285" s="1"/>
      <c r="E285" s="1"/>
      <c r="F285" s="18"/>
      <c r="G285" s="19"/>
      <c r="H285" s="10"/>
      <c r="I285" s="1"/>
      <c r="J285" s="1"/>
      <c r="L285" s="11"/>
      <c r="M285" s="11"/>
      <c r="N285" s="11"/>
      <c r="O285" s="11"/>
      <c r="P285" s="11"/>
      <c r="Q285" s="11"/>
      <c r="R285" s="11"/>
      <c r="S285" s="11"/>
      <c r="T285" s="11"/>
      <c r="U285" s="11"/>
      <c r="V285" s="11"/>
      <c r="W285" s="11"/>
      <c r="X285" s="11"/>
      <c r="Y285" s="11"/>
      <c r="Z285" s="11"/>
      <c r="AA285" s="11"/>
      <c r="AB285" s="11"/>
      <c r="AC285" s="11"/>
      <c r="AD285" s="11"/>
      <c r="AE285" s="11"/>
      <c r="AF285" s="11"/>
      <c r="AG285" s="11"/>
      <c r="AH285" s="11"/>
      <c r="AI285" s="11"/>
      <c r="AJ285" s="11"/>
      <c r="AK285" s="11"/>
      <c r="AL285" s="11"/>
      <c r="AM285" s="11"/>
      <c r="AN285" s="11"/>
      <c r="AO285" s="11"/>
      <c r="AP285" s="11"/>
      <c r="AQ285" s="11"/>
      <c r="AR285" s="11"/>
      <c r="AS285" s="11"/>
      <c r="AT285" s="11"/>
      <c r="AU285" s="11"/>
      <c r="AV285" s="11"/>
      <c r="AW285" s="11"/>
      <c r="AX285" s="11"/>
      <c r="AY285" s="11"/>
    </row>
    <row r="286" spans="1:51" s="14" customFormat="1" ht="17.25" customHeight="1">
      <c r="A286" s="1"/>
      <c r="B286" s="1"/>
      <c r="C286" s="1"/>
      <c r="D286" s="1"/>
      <c r="E286" s="1"/>
      <c r="F286" s="18"/>
      <c r="G286" s="19"/>
      <c r="H286" s="10"/>
      <c r="I286" s="1"/>
      <c r="J286" s="1"/>
      <c r="L286" s="11"/>
      <c r="M286" s="11"/>
      <c r="N286" s="11"/>
      <c r="O286" s="11"/>
      <c r="P286" s="11"/>
      <c r="Q286" s="11"/>
      <c r="R286" s="11"/>
      <c r="S286" s="11"/>
      <c r="T286" s="11"/>
      <c r="U286" s="11"/>
      <c r="V286" s="11"/>
      <c r="W286" s="11"/>
      <c r="X286" s="11"/>
      <c r="Y286" s="11"/>
      <c r="Z286" s="11"/>
      <c r="AA286" s="11"/>
      <c r="AB286" s="11"/>
      <c r="AC286" s="11"/>
      <c r="AD286" s="11"/>
      <c r="AE286" s="11"/>
      <c r="AF286" s="11"/>
      <c r="AG286" s="11"/>
      <c r="AH286" s="11"/>
      <c r="AI286" s="11"/>
      <c r="AJ286" s="11"/>
      <c r="AK286" s="11"/>
      <c r="AL286" s="11"/>
      <c r="AM286" s="11"/>
      <c r="AN286" s="11"/>
      <c r="AO286" s="11"/>
      <c r="AP286" s="11"/>
      <c r="AQ286" s="11"/>
      <c r="AR286" s="11"/>
      <c r="AS286" s="11"/>
      <c r="AT286" s="11"/>
      <c r="AU286" s="11"/>
      <c r="AV286" s="11"/>
      <c r="AW286" s="11"/>
      <c r="AX286" s="11"/>
      <c r="AY286" s="11"/>
    </row>
    <row r="287" spans="1:51" s="14" customFormat="1" ht="17.25" customHeight="1">
      <c r="A287" s="1"/>
      <c r="B287" s="1"/>
      <c r="C287" s="1"/>
      <c r="D287" s="1"/>
      <c r="E287" s="1"/>
      <c r="F287" s="18"/>
      <c r="G287" s="19"/>
      <c r="H287" s="10"/>
      <c r="I287" s="1"/>
      <c r="J287" s="1"/>
      <c r="L287" s="11"/>
      <c r="M287" s="11"/>
      <c r="N287" s="11"/>
      <c r="O287" s="11"/>
      <c r="P287" s="11"/>
      <c r="Q287" s="11"/>
      <c r="R287" s="11"/>
      <c r="S287" s="11"/>
      <c r="T287" s="11"/>
      <c r="U287" s="11"/>
      <c r="V287" s="11"/>
      <c r="W287" s="11"/>
      <c r="X287" s="11"/>
      <c r="Y287" s="11"/>
      <c r="Z287" s="11"/>
      <c r="AA287" s="11"/>
      <c r="AB287" s="11"/>
      <c r="AC287" s="11"/>
      <c r="AD287" s="11"/>
      <c r="AE287" s="11"/>
      <c r="AF287" s="11"/>
      <c r="AG287" s="11"/>
      <c r="AH287" s="11"/>
      <c r="AI287" s="11"/>
      <c r="AJ287" s="11"/>
      <c r="AK287" s="11"/>
      <c r="AL287" s="11"/>
      <c r="AM287" s="11"/>
      <c r="AN287" s="11"/>
      <c r="AO287" s="11"/>
      <c r="AP287" s="11"/>
      <c r="AQ287" s="11"/>
      <c r="AR287" s="11"/>
      <c r="AS287" s="11"/>
      <c r="AT287" s="11"/>
      <c r="AU287" s="11"/>
      <c r="AV287" s="11"/>
      <c r="AW287" s="11"/>
      <c r="AX287" s="11"/>
      <c r="AY287" s="11"/>
    </row>
    <row r="288" spans="1:51" s="14" customFormat="1" ht="17.25" customHeight="1">
      <c r="A288" s="1"/>
      <c r="B288" s="1"/>
      <c r="C288" s="1"/>
      <c r="D288" s="1"/>
      <c r="E288" s="1"/>
      <c r="F288" s="18"/>
      <c r="G288" s="19"/>
      <c r="H288" s="10"/>
      <c r="I288" s="1"/>
      <c r="J288" s="1"/>
      <c r="L288" s="11"/>
      <c r="M288" s="11"/>
      <c r="N288" s="11"/>
      <c r="O288" s="11"/>
      <c r="P288" s="11"/>
      <c r="Q288" s="11"/>
      <c r="R288" s="11"/>
      <c r="S288" s="11"/>
      <c r="T288" s="11"/>
      <c r="U288" s="11"/>
      <c r="V288" s="11"/>
      <c r="W288" s="11"/>
      <c r="X288" s="11"/>
      <c r="Y288" s="11"/>
      <c r="Z288" s="11"/>
      <c r="AA288" s="11"/>
      <c r="AB288" s="11"/>
      <c r="AC288" s="11"/>
      <c r="AD288" s="11"/>
      <c r="AE288" s="11"/>
      <c r="AF288" s="11"/>
      <c r="AG288" s="11"/>
      <c r="AH288" s="11"/>
      <c r="AI288" s="11"/>
      <c r="AJ288" s="11"/>
      <c r="AK288" s="11"/>
      <c r="AL288" s="11"/>
      <c r="AM288" s="11"/>
      <c r="AN288" s="11"/>
      <c r="AO288" s="11"/>
      <c r="AP288" s="11"/>
      <c r="AQ288" s="11"/>
      <c r="AR288" s="11"/>
      <c r="AS288" s="11"/>
      <c r="AT288" s="11"/>
      <c r="AU288" s="11"/>
      <c r="AV288" s="11"/>
      <c r="AW288" s="11"/>
      <c r="AX288" s="11"/>
      <c r="AY288" s="11"/>
    </row>
    <row r="289" spans="1:51" s="14" customFormat="1" ht="17.25" customHeight="1">
      <c r="A289" s="1"/>
      <c r="B289" s="1"/>
      <c r="C289" s="1"/>
      <c r="D289" s="1"/>
      <c r="E289" s="1"/>
      <c r="F289" s="18"/>
      <c r="G289" s="19"/>
      <c r="H289" s="10"/>
      <c r="I289" s="1"/>
      <c r="J289" s="1"/>
      <c r="L289" s="11"/>
      <c r="M289" s="11"/>
      <c r="N289" s="11"/>
      <c r="O289" s="11"/>
      <c r="P289" s="11"/>
      <c r="Q289" s="11"/>
      <c r="R289" s="11"/>
      <c r="S289" s="11"/>
      <c r="T289" s="11"/>
      <c r="U289" s="11"/>
      <c r="V289" s="11"/>
      <c r="W289" s="11"/>
      <c r="X289" s="11"/>
      <c r="Y289" s="11"/>
      <c r="Z289" s="11"/>
      <c r="AA289" s="11"/>
      <c r="AB289" s="11"/>
      <c r="AC289" s="11"/>
      <c r="AD289" s="11"/>
      <c r="AE289" s="11"/>
      <c r="AF289" s="11"/>
      <c r="AG289" s="11"/>
      <c r="AH289" s="11"/>
      <c r="AI289" s="11"/>
      <c r="AJ289" s="11"/>
      <c r="AK289" s="11"/>
      <c r="AL289" s="11"/>
      <c r="AM289" s="11"/>
      <c r="AN289" s="11"/>
      <c r="AO289" s="11"/>
      <c r="AP289" s="11"/>
      <c r="AQ289" s="11"/>
      <c r="AR289" s="11"/>
      <c r="AS289" s="11"/>
      <c r="AT289" s="11"/>
      <c r="AU289" s="11"/>
      <c r="AV289" s="11"/>
      <c r="AW289" s="11"/>
      <c r="AX289" s="11"/>
      <c r="AY289" s="11"/>
    </row>
    <row r="290" spans="1:51" s="14" customFormat="1" ht="17.25" customHeight="1">
      <c r="A290" s="1"/>
      <c r="B290" s="1"/>
      <c r="C290" s="1"/>
      <c r="D290" s="1"/>
      <c r="E290" s="1"/>
      <c r="F290" s="18"/>
      <c r="G290" s="19"/>
      <c r="H290" s="10"/>
      <c r="I290" s="1"/>
      <c r="J290" s="1"/>
      <c r="L290" s="11"/>
      <c r="M290" s="11"/>
      <c r="N290" s="11"/>
      <c r="O290" s="11"/>
      <c r="P290" s="11"/>
      <c r="Q290" s="11"/>
      <c r="R290" s="11"/>
      <c r="S290" s="11"/>
      <c r="T290" s="11"/>
      <c r="U290" s="11"/>
      <c r="V290" s="11"/>
      <c r="W290" s="11"/>
      <c r="X290" s="11"/>
      <c r="Y290" s="11"/>
      <c r="Z290" s="11"/>
      <c r="AA290" s="11"/>
      <c r="AB290" s="11"/>
      <c r="AC290" s="11"/>
      <c r="AD290" s="11"/>
      <c r="AE290" s="11"/>
      <c r="AF290" s="11"/>
      <c r="AG290" s="11"/>
      <c r="AH290" s="11"/>
      <c r="AI290" s="11"/>
      <c r="AJ290" s="11"/>
      <c r="AK290" s="11"/>
      <c r="AL290" s="11"/>
      <c r="AM290" s="11"/>
      <c r="AN290" s="11"/>
      <c r="AO290" s="11"/>
      <c r="AP290" s="11"/>
      <c r="AQ290" s="11"/>
      <c r="AR290" s="11"/>
      <c r="AS290" s="11"/>
      <c r="AT290" s="11"/>
      <c r="AU290" s="11"/>
      <c r="AV290" s="11"/>
      <c r="AW290" s="11"/>
      <c r="AX290" s="11"/>
      <c r="AY290" s="11"/>
    </row>
    <row r="291" spans="1:51" s="14" customFormat="1" ht="17.25" customHeight="1">
      <c r="A291" s="1"/>
      <c r="B291" s="1"/>
      <c r="C291" s="1"/>
      <c r="D291" s="1"/>
      <c r="E291" s="1"/>
      <c r="F291" s="18"/>
      <c r="G291" s="19"/>
      <c r="H291" s="10"/>
      <c r="I291" s="1"/>
      <c r="J291" s="1"/>
      <c r="L291" s="11"/>
      <c r="M291" s="11"/>
      <c r="N291" s="11"/>
      <c r="O291" s="11"/>
      <c r="P291" s="11"/>
      <c r="Q291" s="11"/>
      <c r="R291" s="11"/>
      <c r="S291" s="11"/>
      <c r="T291" s="11"/>
      <c r="U291" s="11"/>
      <c r="V291" s="11"/>
      <c r="W291" s="11"/>
      <c r="X291" s="11"/>
      <c r="Y291" s="11"/>
      <c r="Z291" s="11"/>
      <c r="AA291" s="11"/>
      <c r="AB291" s="11"/>
      <c r="AC291" s="11"/>
      <c r="AD291" s="11"/>
      <c r="AE291" s="11"/>
      <c r="AF291" s="11"/>
      <c r="AG291" s="11"/>
      <c r="AH291" s="11"/>
      <c r="AI291" s="11"/>
      <c r="AJ291" s="11"/>
      <c r="AK291" s="11"/>
      <c r="AL291" s="11"/>
      <c r="AM291" s="11"/>
      <c r="AN291" s="11"/>
      <c r="AO291" s="11"/>
      <c r="AP291" s="11"/>
      <c r="AQ291" s="11"/>
      <c r="AR291" s="11"/>
      <c r="AS291" s="11"/>
      <c r="AT291" s="11"/>
      <c r="AU291" s="11"/>
      <c r="AV291" s="11"/>
      <c r="AW291" s="11"/>
      <c r="AX291" s="11"/>
      <c r="AY291" s="11"/>
    </row>
    <row r="292" spans="1:51" s="14" customFormat="1" ht="17.25" customHeight="1">
      <c r="A292" s="1"/>
      <c r="B292" s="1"/>
      <c r="C292" s="1"/>
      <c r="D292" s="1"/>
      <c r="E292" s="1"/>
      <c r="F292" s="18"/>
      <c r="G292" s="19"/>
      <c r="H292" s="10"/>
      <c r="I292" s="1"/>
      <c r="J292" s="1"/>
      <c r="L292" s="11"/>
      <c r="M292" s="11"/>
      <c r="N292" s="11"/>
      <c r="O292" s="11"/>
      <c r="P292" s="11"/>
      <c r="Q292" s="11"/>
      <c r="R292" s="11"/>
      <c r="S292" s="11"/>
      <c r="T292" s="11"/>
      <c r="U292" s="11"/>
      <c r="V292" s="11"/>
      <c r="W292" s="11"/>
      <c r="X292" s="11"/>
      <c r="Y292" s="11"/>
      <c r="Z292" s="11"/>
      <c r="AA292" s="11"/>
      <c r="AB292" s="11"/>
      <c r="AC292" s="11"/>
      <c r="AD292" s="11"/>
      <c r="AE292" s="11"/>
      <c r="AF292" s="11"/>
      <c r="AG292" s="11"/>
      <c r="AH292" s="11"/>
      <c r="AI292" s="11"/>
      <c r="AJ292" s="11"/>
      <c r="AK292" s="11"/>
      <c r="AL292" s="11"/>
      <c r="AM292" s="11"/>
      <c r="AN292" s="11"/>
      <c r="AO292" s="11"/>
      <c r="AP292" s="11"/>
      <c r="AQ292" s="11"/>
      <c r="AR292" s="11"/>
      <c r="AS292" s="11"/>
      <c r="AT292" s="11"/>
      <c r="AU292" s="11"/>
      <c r="AV292" s="11"/>
      <c r="AW292" s="11"/>
      <c r="AX292" s="11"/>
      <c r="AY292" s="11"/>
    </row>
    <row r="293" spans="1:51" s="14" customFormat="1" ht="17.25" customHeight="1">
      <c r="A293" s="1"/>
      <c r="B293" s="1"/>
      <c r="C293" s="1"/>
      <c r="D293" s="1"/>
      <c r="E293" s="1"/>
      <c r="F293" s="18"/>
      <c r="G293" s="19"/>
      <c r="H293" s="10"/>
      <c r="I293" s="1"/>
      <c r="J293" s="1"/>
      <c r="L293" s="11"/>
      <c r="M293" s="11"/>
      <c r="N293" s="11"/>
      <c r="O293" s="11"/>
      <c r="P293" s="11"/>
      <c r="Q293" s="11"/>
      <c r="R293" s="11"/>
      <c r="S293" s="11"/>
      <c r="T293" s="11"/>
      <c r="U293" s="11"/>
      <c r="V293" s="11"/>
      <c r="W293" s="11"/>
      <c r="X293" s="11"/>
      <c r="Y293" s="11"/>
      <c r="Z293" s="11"/>
      <c r="AA293" s="11"/>
      <c r="AB293" s="11"/>
      <c r="AC293" s="11"/>
      <c r="AD293" s="11"/>
      <c r="AE293" s="11"/>
      <c r="AF293" s="11"/>
      <c r="AG293" s="11"/>
      <c r="AH293" s="11"/>
      <c r="AI293" s="11"/>
      <c r="AJ293" s="11"/>
      <c r="AK293" s="11"/>
      <c r="AL293" s="11"/>
      <c r="AM293" s="11"/>
      <c r="AN293" s="11"/>
      <c r="AO293" s="11"/>
      <c r="AP293" s="11"/>
      <c r="AQ293" s="11"/>
      <c r="AR293" s="11"/>
      <c r="AS293" s="11"/>
      <c r="AT293" s="11"/>
      <c r="AU293" s="11"/>
      <c r="AV293" s="11"/>
      <c r="AW293" s="11"/>
      <c r="AX293" s="11"/>
      <c r="AY293" s="11"/>
    </row>
    <row r="294" spans="1:51" s="14" customFormat="1" ht="17.25" customHeight="1">
      <c r="A294" s="1"/>
      <c r="B294" s="1"/>
      <c r="C294" s="1"/>
      <c r="D294" s="1"/>
      <c r="E294" s="1"/>
      <c r="F294" s="18"/>
      <c r="G294" s="19"/>
      <c r="H294" s="10"/>
      <c r="I294" s="1"/>
      <c r="J294" s="1"/>
      <c r="L294" s="11"/>
      <c r="M294" s="11"/>
      <c r="N294" s="11"/>
      <c r="O294" s="11"/>
      <c r="P294" s="11"/>
      <c r="Q294" s="11"/>
      <c r="R294" s="11"/>
      <c r="S294" s="11"/>
      <c r="T294" s="11"/>
      <c r="U294" s="11"/>
      <c r="V294" s="11"/>
      <c r="W294" s="11"/>
      <c r="X294" s="11"/>
      <c r="Y294" s="11"/>
      <c r="Z294" s="11"/>
      <c r="AA294" s="11"/>
      <c r="AB294" s="11"/>
      <c r="AC294" s="11"/>
      <c r="AD294" s="11"/>
      <c r="AE294" s="11"/>
      <c r="AF294" s="11"/>
      <c r="AG294" s="11"/>
      <c r="AH294" s="11"/>
      <c r="AI294" s="11"/>
      <c r="AJ294" s="11"/>
      <c r="AK294" s="11"/>
      <c r="AL294" s="11"/>
      <c r="AM294" s="11"/>
      <c r="AN294" s="11"/>
      <c r="AO294" s="11"/>
      <c r="AP294" s="11"/>
      <c r="AQ294" s="11"/>
      <c r="AR294" s="11"/>
      <c r="AS294" s="11"/>
      <c r="AT294" s="11"/>
      <c r="AU294" s="11"/>
      <c r="AV294" s="11"/>
      <c r="AW294" s="11"/>
      <c r="AX294" s="11"/>
      <c r="AY294" s="11"/>
    </row>
    <row r="295" spans="1:51" s="14" customFormat="1" ht="17.25" customHeight="1">
      <c r="A295" s="1"/>
      <c r="B295" s="1"/>
      <c r="C295" s="1"/>
      <c r="D295" s="1"/>
      <c r="E295" s="1"/>
      <c r="F295" s="18"/>
      <c r="G295" s="19"/>
      <c r="H295" s="10"/>
      <c r="I295" s="1"/>
      <c r="J295" s="1"/>
      <c r="L295" s="11"/>
      <c r="M295" s="11"/>
      <c r="N295" s="11"/>
      <c r="O295" s="11"/>
      <c r="P295" s="11"/>
      <c r="Q295" s="11"/>
      <c r="R295" s="11"/>
      <c r="S295" s="11"/>
      <c r="T295" s="11"/>
      <c r="U295" s="11"/>
      <c r="V295" s="11"/>
      <c r="W295" s="11"/>
      <c r="X295" s="11"/>
      <c r="Y295" s="11"/>
      <c r="Z295" s="11"/>
      <c r="AA295" s="11"/>
      <c r="AB295" s="11"/>
      <c r="AC295" s="11"/>
      <c r="AD295" s="11"/>
      <c r="AE295" s="11"/>
      <c r="AF295" s="11"/>
      <c r="AG295" s="11"/>
      <c r="AH295" s="11"/>
      <c r="AI295" s="11"/>
      <c r="AJ295" s="11"/>
      <c r="AK295" s="11"/>
      <c r="AL295" s="11"/>
      <c r="AM295" s="11"/>
      <c r="AN295" s="11"/>
      <c r="AO295" s="11"/>
      <c r="AP295" s="11"/>
      <c r="AQ295" s="11"/>
      <c r="AR295" s="11"/>
      <c r="AS295" s="11"/>
      <c r="AT295" s="11"/>
      <c r="AU295" s="11"/>
      <c r="AV295" s="11"/>
      <c r="AW295" s="11"/>
      <c r="AX295" s="11"/>
      <c r="AY295" s="11"/>
    </row>
    <row r="296" spans="1:51" s="14" customFormat="1" ht="17.25" customHeight="1">
      <c r="A296" s="1"/>
      <c r="B296" s="1"/>
      <c r="C296" s="1"/>
      <c r="D296" s="1"/>
      <c r="E296" s="1"/>
      <c r="F296" s="18"/>
      <c r="G296" s="19"/>
      <c r="H296" s="10"/>
      <c r="I296" s="1"/>
      <c r="J296" s="1"/>
      <c r="L296" s="11"/>
      <c r="M296" s="11"/>
      <c r="N296" s="11"/>
      <c r="O296" s="11"/>
      <c r="P296" s="11"/>
      <c r="Q296" s="11"/>
      <c r="R296" s="11"/>
      <c r="S296" s="11"/>
      <c r="T296" s="11"/>
      <c r="U296" s="11"/>
      <c r="V296" s="11"/>
      <c r="W296" s="11"/>
      <c r="X296" s="11"/>
      <c r="Y296" s="11"/>
      <c r="Z296" s="11"/>
      <c r="AA296" s="11"/>
      <c r="AB296" s="11"/>
      <c r="AC296" s="11"/>
      <c r="AD296" s="11"/>
      <c r="AE296" s="11"/>
      <c r="AF296" s="11"/>
      <c r="AG296" s="11"/>
      <c r="AH296" s="11"/>
      <c r="AI296" s="11"/>
      <c r="AJ296" s="11"/>
      <c r="AK296" s="11"/>
      <c r="AL296" s="11"/>
      <c r="AM296" s="11"/>
      <c r="AN296" s="11"/>
      <c r="AO296" s="11"/>
      <c r="AP296" s="11"/>
      <c r="AQ296" s="11"/>
      <c r="AR296" s="11"/>
      <c r="AS296" s="11"/>
      <c r="AT296" s="11"/>
      <c r="AU296" s="11"/>
      <c r="AV296" s="11"/>
      <c r="AW296" s="11"/>
      <c r="AX296" s="11"/>
      <c r="AY296" s="11"/>
    </row>
    <row r="297" spans="1:51" s="14" customFormat="1" ht="17.25" customHeight="1">
      <c r="A297" s="1"/>
      <c r="B297" s="1"/>
      <c r="C297" s="1"/>
      <c r="D297" s="1"/>
      <c r="E297" s="1"/>
      <c r="F297" s="18"/>
      <c r="G297" s="19"/>
      <c r="H297" s="10"/>
      <c r="I297" s="1"/>
      <c r="J297" s="1"/>
      <c r="L297" s="11"/>
      <c r="M297" s="11"/>
      <c r="N297" s="11"/>
      <c r="O297" s="11"/>
      <c r="P297" s="11"/>
      <c r="Q297" s="11"/>
      <c r="R297" s="11"/>
      <c r="S297" s="11"/>
      <c r="T297" s="11"/>
      <c r="U297" s="11"/>
      <c r="V297" s="11"/>
      <c r="W297" s="11"/>
      <c r="X297" s="11"/>
      <c r="Y297" s="11"/>
      <c r="Z297" s="11"/>
      <c r="AA297" s="11"/>
      <c r="AB297" s="11"/>
      <c r="AC297" s="11"/>
      <c r="AD297" s="11"/>
      <c r="AE297" s="11"/>
      <c r="AF297" s="11"/>
      <c r="AG297" s="11"/>
      <c r="AH297" s="11"/>
      <c r="AI297" s="11"/>
      <c r="AJ297" s="11"/>
      <c r="AK297" s="11"/>
      <c r="AL297" s="11"/>
      <c r="AM297" s="11"/>
      <c r="AN297" s="11"/>
      <c r="AO297" s="11"/>
      <c r="AP297" s="11"/>
      <c r="AQ297" s="11"/>
      <c r="AR297" s="11"/>
      <c r="AS297" s="11"/>
      <c r="AT297" s="11"/>
      <c r="AU297" s="11"/>
      <c r="AV297" s="11"/>
      <c r="AW297" s="11"/>
      <c r="AX297" s="11"/>
      <c r="AY297" s="11"/>
    </row>
    <row r="298" spans="1:51" s="14" customFormat="1" ht="17.25" customHeight="1">
      <c r="A298" s="1"/>
      <c r="B298" s="1"/>
      <c r="C298" s="1"/>
      <c r="D298" s="1"/>
      <c r="E298" s="1"/>
      <c r="F298" s="18"/>
      <c r="G298" s="19"/>
      <c r="H298" s="10"/>
      <c r="I298" s="1"/>
      <c r="J298" s="1"/>
      <c r="L298" s="11"/>
      <c r="M298" s="11"/>
      <c r="N298" s="11"/>
      <c r="O298" s="11"/>
      <c r="P298" s="11"/>
      <c r="Q298" s="11"/>
      <c r="R298" s="11"/>
      <c r="S298" s="11"/>
      <c r="T298" s="11"/>
      <c r="U298" s="11"/>
      <c r="V298" s="11"/>
      <c r="W298" s="11"/>
      <c r="X298" s="11"/>
      <c r="Y298" s="11"/>
      <c r="Z298" s="11"/>
      <c r="AA298" s="11"/>
      <c r="AB298" s="11"/>
      <c r="AC298" s="11"/>
      <c r="AD298" s="11"/>
      <c r="AE298" s="11"/>
      <c r="AF298" s="11"/>
      <c r="AG298" s="11"/>
      <c r="AH298" s="11"/>
      <c r="AI298" s="11"/>
      <c r="AJ298" s="11"/>
      <c r="AK298" s="11"/>
      <c r="AL298" s="11"/>
      <c r="AM298" s="11"/>
      <c r="AN298" s="11"/>
      <c r="AO298" s="11"/>
      <c r="AP298" s="11"/>
      <c r="AQ298" s="11"/>
      <c r="AR298" s="11"/>
      <c r="AS298" s="11"/>
      <c r="AT298" s="11"/>
      <c r="AU298" s="11"/>
      <c r="AV298" s="11"/>
      <c r="AW298" s="11"/>
      <c r="AX298" s="11"/>
      <c r="AY298" s="11"/>
    </row>
    <row r="299" spans="1:51" s="14" customFormat="1" ht="17.25" customHeight="1">
      <c r="A299" s="1"/>
      <c r="B299" s="1"/>
      <c r="C299" s="1"/>
      <c r="D299" s="1"/>
      <c r="E299" s="1"/>
      <c r="F299" s="18"/>
      <c r="G299" s="19"/>
      <c r="H299" s="10"/>
      <c r="I299" s="1"/>
      <c r="J299" s="1"/>
      <c r="L299" s="11"/>
      <c r="M299" s="11"/>
      <c r="N299" s="11"/>
      <c r="O299" s="11"/>
      <c r="P299" s="11"/>
      <c r="Q299" s="11"/>
      <c r="R299" s="11"/>
      <c r="S299" s="11"/>
      <c r="T299" s="11"/>
      <c r="U299" s="11"/>
      <c r="V299" s="11"/>
      <c r="W299" s="11"/>
      <c r="X299" s="11"/>
      <c r="Y299" s="11"/>
      <c r="Z299" s="11"/>
      <c r="AA299" s="11"/>
      <c r="AB299" s="11"/>
      <c r="AC299" s="11"/>
      <c r="AD299" s="11"/>
      <c r="AE299" s="11"/>
      <c r="AF299" s="11"/>
      <c r="AG299" s="11"/>
      <c r="AH299" s="11"/>
      <c r="AI299" s="11"/>
      <c r="AJ299" s="11"/>
      <c r="AK299" s="11"/>
      <c r="AL299" s="11"/>
      <c r="AM299" s="11"/>
      <c r="AN299" s="11"/>
      <c r="AO299" s="11"/>
      <c r="AP299" s="11"/>
      <c r="AQ299" s="11"/>
      <c r="AR299" s="11"/>
      <c r="AS299" s="11"/>
      <c r="AT299" s="11"/>
      <c r="AU299" s="11"/>
      <c r="AV299" s="11"/>
      <c r="AW299" s="11"/>
      <c r="AX299" s="11"/>
      <c r="AY299" s="11"/>
    </row>
    <row r="300" spans="1:51" s="14" customFormat="1" ht="17.25" customHeight="1">
      <c r="A300" s="1"/>
      <c r="B300" s="1"/>
      <c r="C300" s="1"/>
      <c r="D300" s="1"/>
      <c r="E300" s="1"/>
      <c r="F300" s="18"/>
      <c r="G300" s="19"/>
      <c r="H300" s="10"/>
      <c r="I300" s="1"/>
      <c r="J300" s="1"/>
      <c r="L300" s="11"/>
      <c r="M300" s="11"/>
      <c r="N300" s="11"/>
      <c r="O300" s="11"/>
      <c r="P300" s="11"/>
      <c r="Q300" s="11"/>
      <c r="R300" s="11"/>
      <c r="S300" s="11"/>
      <c r="T300" s="11"/>
      <c r="U300" s="11"/>
      <c r="V300" s="11"/>
      <c r="W300" s="11"/>
      <c r="X300" s="11"/>
      <c r="Y300" s="11"/>
      <c r="Z300" s="11"/>
      <c r="AA300" s="11"/>
      <c r="AB300" s="11"/>
      <c r="AC300" s="11"/>
      <c r="AD300" s="11"/>
      <c r="AE300" s="11"/>
      <c r="AF300" s="11"/>
      <c r="AG300" s="11"/>
      <c r="AH300" s="11"/>
      <c r="AI300" s="11"/>
      <c r="AJ300" s="11"/>
      <c r="AK300" s="11"/>
      <c r="AL300" s="11"/>
      <c r="AM300" s="11"/>
      <c r="AN300" s="11"/>
      <c r="AO300" s="11"/>
      <c r="AP300" s="11"/>
      <c r="AQ300" s="11"/>
      <c r="AR300" s="11"/>
      <c r="AS300" s="11"/>
      <c r="AT300" s="11"/>
      <c r="AU300" s="11"/>
      <c r="AV300" s="11"/>
      <c r="AW300" s="11"/>
      <c r="AX300" s="11"/>
      <c r="AY300" s="11"/>
    </row>
    <row r="301" spans="1:51" s="14" customFormat="1" ht="17.25" customHeight="1">
      <c r="A301" s="1"/>
      <c r="B301" s="1"/>
      <c r="C301" s="1"/>
      <c r="D301" s="1"/>
      <c r="E301" s="1"/>
      <c r="F301" s="18"/>
      <c r="G301" s="19"/>
      <c r="H301" s="10"/>
      <c r="I301" s="1"/>
      <c r="J301" s="1"/>
      <c r="L301" s="11"/>
      <c r="M301" s="11"/>
      <c r="N301" s="11"/>
      <c r="O301" s="11"/>
      <c r="P301" s="11"/>
      <c r="Q301" s="11"/>
      <c r="R301" s="11"/>
      <c r="S301" s="11"/>
      <c r="T301" s="11"/>
      <c r="U301" s="11"/>
      <c r="V301" s="11"/>
      <c r="W301" s="11"/>
      <c r="X301" s="11"/>
      <c r="Y301" s="11"/>
      <c r="Z301" s="11"/>
      <c r="AA301" s="11"/>
      <c r="AB301" s="11"/>
      <c r="AC301" s="11"/>
      <c r="AD301" s="11"/>
      <c r="AE301" s="11"/>
      <c r="AF301" s="11"/>
      <c r="AG301" s="11"/>
      <c r="AH301" s="11"/>
      <c r="AI301" s="11"/>
      <c r="AJ301" s="11"/>
      <c r="AK301" s="11"/>
      <c r="AL301" s="11"/>
      <c r="AM301" s="11"/>
      <c r="AN301" s="11"/>
      <c r="AO301" s="11"/>
      <c r="AP301" s="11"/>
      <c r="AQ301" s="11"/>
      <c r="AR301" s="11"/>
      <c r="AS301" s="11"/>
      <c r="AT301" s="11"/>
      <c r="AU301" s="11"/>
      <c r="AV301" s="11"/>
      <c r="AW301" s="11"/>
      <c r="AX301" s="11"/>
      <c r="AY301" s="11"/>
    </row>
    <row r="302" spans="1:51" s="14" customFormat="1" ht="17.25" customHeight="1">
      <c r="A302" s="1"/>
      <c r="B302" s="1"/>
      <c r="C302" s="1"/>
      <c r="D302" s="1"/>
      <c r="E302" s="1"/>
      <c r="F302" s="18"/>
      <c r="G302" s="19"/>
      <c r="H302" s="10"/>
      <c r="I302" s="1"/>
      <c r="J302" s="1"/>
      <c r="L302" s="11"/>
      <c r="M302" s="11"/>
      <c r="N302" s="11"/>
      <c r="O302" s="11"/>
      <c r="P302" s="11"/>
      <c r="Q302" s="11"/>
      <c r="R302" s="11"/>
      <c r="S302" s="11"/>
      <c r="T302" s="11"/>
      <c r="U302" s="11"/>
      <c r="V302" s="11"/>
      <c r="W302" s="11"/>
      <c r="X302" s="11"/>
      <c r="Y302" s="11"/>
      <c r="Z302" s="11"/>
      <c r="AA302" s="11"/>
      <c r="AB302" s="11"/>
      <c r="AC302" s="11"/>
      <c r="AD302" s="11"/>
      <c r="AE302" s="11"/>
      <c r="AF302" s="11"/>
      <c r="AG302" s="11"/>
      <c r="AH302" s="11"/>
      <c r="AI302" s="11"/>
      <c r="AJ302" s="11"/>
      <c r="AK302" s="11"/>
      <c r="AL302" s="11"/>
      <c r="AM302" s="11"/>
      <c r="AN302" s="11"/>
      <c r="AO302" s="11"/>
      <c r="AP302" s="11"/>
      <c r="AQ302" s="11"/>
      <c r="AR302" s="11"/>
      <c r="AS302" s="11"/>
      <c r="AT302" s="11"/>
      <c r="AU302" s="11"/>
      <c r="AV302" s="11"/>
      <c r="AW302" s="11"/>
      <c r="AX302" s="11"/>
      <c r="AY302" s="11"/>
    </row>
    <row r="303" spans="1:51" s="14" customFormat="1" ht="17.25" customHeight="1">
      <c r="A303" s="1"/>
      <c r="B303" s="1"/>
      <c r="C303" s="1"/>
      <c r="D303" s="1"/>
      <c r="E303" s="1"/>
      <c r="F303" s="18"/>
      <c r="G303" s="19"/>
      <c r="H303" s="10"/>
      <c r="I303" s="1"/>
      <c r="J303" s="1"/>
      <c r="L303" s="11"/>
      <c r="M303" s="11"/>
      <c r="N303" s="11"/>
      <c r="O303" s="11"/>
      <c r="P303" s="11"/>
      <c r="Q303" s="11"/>
      <c r="R303" s="11"/>
      <c r="S303" s="11"/>
      <c r="T303" s="11"/>
      <c r="U303" s="11"/>
      <c r="V303" s="11"/>
      <c r="W303" s="11"/>
      <c r="X303" s="11"/>
      <c r="Y303" s="11"/>
      <c r="Z303" s="11"/>
      <c r="AA303" s="11"/>
      <c r="AB303" s="11"/>
      <c r="AC303" s="11"/>
      <c r="AD303" s="11"/>
      <c r="AE303" s="11"/>
      <c r="AF303" s="11"/>
      <c r="AG303" s="11"/>
      <c r="AH303" s="11"/>
      <c r="AI303" s="11"/>
      <c r="AJ303" s="11"/>
      <c r="AK303" s="11"/>
      <c r="AL303" s="11"/>
      <c r="AM303" s="11"/>
      <c r="AN303" s="11"/>
      <c r="AO303" s="11"/>
      <c r="AP303" s="11"/>
      <c r="AQ303" s="11"/>
      <c r="AR303" s="11"/>
      <c r="AS303" s="11"/>
      <c r="AT303" s="11"/>
      <c r="AU303" s="11"/>
      <c r="AV303" s="11"/>
      <c r="AW303" s="11"/>
      <c r="AX303" s="11"/>
      <c r="AY303" s="11"/>
    </row>
    <row r="304" spans="1:51" s="14" customFormat="1" ht="17.25" customHeight="1">
      <c r="A304" s="1"/>
      <c r="B304" s="1"/>
      <c r="C304" s="1"/>
      <c r="D304" s="1"/>
      <c r="E304" s="1"/>
      <c r="F304" s="18"/>
      <c r="G304" s="19"/>
      <c r="H304" s="10"/>
      <c r="I304" s="1"/>
      <c r="J304" s="1"/>
      <c r="L304" s="11"/>
      <c r="M304" s="11"/>
      <c r="N304" s="11"/>
      <c r="O304" s="11"/>
      <c r="P304" s="11"/>
      <c r="Q304" s="11"/>
      <c r="R304" s="11"/>
      <c r="S304" s="11"/>
      <c r="T304" s="11"/>
      <c r="U304" s="11"/>
      <c r="V304" s="11"/>
      <c r="W304" s="11"/>
      <c r="X304" s="11"/>
      <c r="Y304" s="11"/>
      <c r="Z304" s="11"/>
      <c r="AA304" s="11"/>
      <c r="AB304" s="11"/>
      <c r="AC304" s="11"/>
      <c r="AD304" s="11"/>
      <c r="AE304" s="11"/>
      <c r="AF304" s="11"/>
      <c r="AG304" s="11"/>
      <c r="AH304" s="11"/>
      <c r="AI304" s="11"/>
      <c r="AJ304" s="11"/>
      <c r="AK304" s="11"/>
      <c r="AL304" s="11"/>
      <c r="AM304" s="11"/>
      <c r="AN304" s="11"/>
      <c r="AO304" s="11"/>
      <c r="AP304" s="11"/>
      <c r="AQ304" s="11"/>
      <c r="AR304" s="11"/>
      <c r="AS304" s="11"/>
      <c r="AT304" s="11"/>
      <c r="AU304" s="11"/>
      <c r="AV304" s="11"/>
      <c r="AW304" s="11"/>
      <c r="AX304" s="11"/>
      <c r="AY304" s="11"/>
    </row>
    <row r="305" spans="1:51" s="14" customFormat="1" ht="17.25" customHeight="1">
      <c r="A305" s="1"/>
      <c r="B305" s="1"/>
      <c r="C305" s="1"/>
      <c r="D305" s="1"/>
      <c r="E305" s="1"/>
      <c r="F305" s="18"/>
      <c r="G305" s="19"/>
      <c r="H305" s="10"/>
      <c r="I305" s="1"/>
      <c r="J305" s="1"/>
      <c r="L305" s="11"/>
      <c r="M305" s="11"/>
      <c r="N305" s="11"/>
      <c r="O305" s="11"/>
      <c r="P305" s="11"/>
      <c r="Q305" s="11"/>
      <c r="R305" s="11"/>
      <c r="S305" s="11"/>
      <c r="T305" s="11"/>
      <c r="U305" s="11"/>
      <c r="V305" s="11"/>
      <c r="W305" s="11"/>
      <c r="X305" s="11"/>
      <c r="Y305" s="11"/>
      <c r="Z305" s="11"/>
      <c r="AA305" s="11"/>
      <c r="AB305" s="11"/>
      <c r="AC305" s="11"/>
      <c r="AD305" s="11"/>
      <c r="AE305" s="11"/>
      <c r="AF305" s="11"/>
      <c r="AG305" s="11"/>
      <c r="AH305" s="11"/>
      <c r="AI305" s="11"/>
      <c r="AJ305" s="11"/>
      <c r="AK305" s="11"/>
      <c r="AL305" s="11"/>
      <c r="AM305" s="11"/>
      <c r="AN305" s="11"/>
      <c r="AO305" s="11"/>
      <c r="AP305" s="11"/>
      <c r="AQ305" s="11"/>
      <c r="AR305" s="11"/>
      <c r="AS305" s="11"/>
      <c r="AT305" s="11"/>
      <c r="AU305" s="11"/>
      <c r="AV305" s="11"/>
      <c r="AW305" s="11"/>
      <c r="AX305" s="11"/>
      <c r="AY305" s="11"/>
    </row>
    <row r="306" spans="1:51" s="14" customFormat="1" ht="17.25" customHeight="1">
      <c r="A306" s="1"/>
      <c r="B306" s="1"/>
      <c r="C306" s="1"/>
      <c r="D306" s="1"/>
      <c r="E306" s="1"/>
      <c r="F306" s="18"/>
      <c r="G306" s="19"/>
      <c r="H306" s="10"/>
      <c r="I306" s="1"/>
      <c r="J306" s="1"/>
      <c r="L306" s="11"/>
      <c r="M306" s="11"/>
      <c r="N306" s="11"/>
      <c r="O306" s="11"/>
      <c r="P306" s="11"/>
      <c r="Q306" s="11"/>
      <c r="R306" s="11"/>
      <c r="S306" s="11"/>
      <c r="T306" s="11"/>
      <c r="U306" s="11"/>
      <c r="V306" s="11"/>
      <c r="W306" s="11"/>
      <c r="X306" s="11"/>
      <c r="Y306" s="11"/>
      <c r="Z306" s="11"/>
      <c r="AA306" s="11"/>
      <c r="AB306" s="11"/>
      <c r="AC306" s="11"/>
      <c r="AD306" s="11"/>
      <c r="AE306" s="11"/>
      <c r="AF306" s="11"/>
      <c r="AG306" s="11"/>
      <c r="AH306" s="11"/>
      <c r="AI306" s="11"/>
      <c r="AJ306" s="11"/>
      <c r="AK306" s="11"/>
      <c r="AL306" s="11"/>
      <c r="AM306" s="11"/>
      <c r="AN306" s="11"/>
      <c r="AO306" s="11"/>
      <c r="AP306" s="11"/>
      <c r="AQ306" s="11"/>
      <c r="AR306" s="11"/>
      <c r="AS306" s="11"/>
      <c r="AT306" s="11"/>
      <c r="AU306" s="11"/>
      <c r="AV306" s="11"/>
      <c r="AW306" s="11"/>
      <c r="AX306" s="11"/>
      <c r="AY306" s="11"/>
    </row>
    <row r="307" spans="1:51" s="14" customFormat="1" ht="17.25" customHeight="1">
      <c r="A307" s="1"/>
      <c r="B307" s="1"/>
      <c r="C307" s="1"/>
      <c r="D307" s="1"/>
      <c r="E307" s="1"/>
      <c r="F307" s="18"/>
      <c r="G307" s="19"/>
      <c r="H307" s="10"/>
      <c r="I307" s="1"/>
      <c r="J307" s="1"/>
      <c r="L307" s="11"/>
      <c r="M307" s="11"/>
      <c r="N307" s="11"/>
      <c r="O307" s="11"/>
      <c r="P307" s="11"/>
      <c r="Q307" s="11"/>
      <c r="R307" s="11"/>
      <c r="S307" s="11"/>
      <c r="T307" s="11"/>
      <c r="U307" s="11"/>
      <c r="V307" s="11"/>
      <c r="W307" s="11"/>
      <c r="X307" s="11"/>
      <c r="Y307" s="11"/>
      <c r="Z307" s="11"/>
      <c r="AA307" s="11"/>
      <c r="AB307" s="11"/>
      <c r="AC307" s="11"/>
      <c r="AD307" s="11"/>
      <c r="AE307" s="11"/>
      <c r="AF307" s="11"/>
      <c r="AG307" s="11"/>
      <c r="AH307" s="11"/>
      <c r="AI307" s="11"/>
      <c r="AJ307" s="11"/>
      <c r="AK307" s="11"/>
      <c r="AL307" s="11"/>
      <c r="AM307" s="11"/>
      <c r="AN307" s="11"/>
      <c r="AO307" s="11"/>
      <c r="AP307" s="11"/>
      <c r="AQ307" s="11"/>
      <c r="AR307" s="11"/>
      <c r="AS307" s="11"/>
      <c r="AT307" s="11"/>
      <c r="AU307" s="11"/>
      <c r="AV307" s="11"/>
      <c r="AW307" s="11"/>
      <c r="AX307" s="11"/>
      <c r="AY307" s="11"/>
    </row>
    <row r="308" spans="1:51" s="14" customFormat="1" ht="17.25" customHeight="1">
      <c r="A308" s="1"/>
      <c r="B308" s="1"/>
      <c r="C308" s="1"/>
      <c r="D308" s="1"/>
      <c r="E308" s="1"/>
      <c r="F308" s="18"/>
      <c r="G308" s="19"/>
      <c r="H308" s="10"/>
      <c r="I308" s="1"/>
      <c r="J308" s="1"/>
      <c r="L308" s="11"/>
      <c r="M308" s="11"/>
      <c r="N308" s="11"/>
      <c r="O308" s="11"/>
      <c r="P308" s="11"/>
      <c r="Q308" s="11"/>
      <c r="R308" s="11"/>
      <c r="S308" s="11"/>
      <c r="T308" s="11"/>
      <c r="U308" s="11"/>
      <c r="V308" s="11"/>
      <c r="W308" s="11"/>
      <c r="X308" s="11"/>
      <c r="Y308" s="11"/>
      <c r="Z308" s="11"/>
      <c r="AA308" s="11"/>
      <c r="AB308" s="11"/>
      <c r="AC308" s="11"/>
      <c r="AD308" s="11"/>
      <c r="AE308" s="11"/>
      <c r="AF308" s="11"/>
      <c r="AG308" s="11"/>
      <c r="AH308" s="11"/>
      <c r="AI308" s="11"/>
      <c r="AJ308" s="11"/>
      <c r="AK308" s="11"/>
      <c r="AL308" s="11"/>
      <c r="AM308" s="11"/>
      <c r="AN308" s="11"/>
      <c r="AO308" s="11"/>
      <c r="AP308" s="11"/>
      <c r="AQ308" s="11"/>
      <c r="AR308" s="11"/>
      <c r="AS308" s="11"/>
      <c r="AT308" s="11"/>
      <c r="AU308" s="11"/>
      <c r="AV308" s="11"/>
      <c r="AW308" s="11"/>
      <c r="AX308" s="11"/>
      <c r="AY308" s="11"/>
    </row>
    <row r="309" spans="1:51" s="14" customFormat="1" ht="17.25" customHeight="1">
      <c r="A309" s="1"/>
      <c r="B309" s="1"/>
      <c r="C309" s="1"/>
      <c r="D309" s="1"/>
      <c r="E309" s="1"/>
      <c r="F309" s="18"/>
      <c r="G309" s="19"/>
      <c r="H309" s="10"/>
      <c r="I309" s="1"/>
      <c r="J309" s="1"/>
      <c r="L309" s="11"/>
      <c r="M309" s="11"/>
      <c r="N309" s="11"/>
      <c r="O309" s="11"/>
      <c r="P309" s="11"/>
      <c r="Q309" s="11"/>
      <c r="R309" s="11"/>
      <c r="S309" s="11"/>
      <c r="T309" s="11"/>
      <c r="U309" s="11"/>
      <c r="V309" s="11"/>
      <c r="W309" s="11"/>
      <c r="X309" s="11"/>
      <c r="Y309" s="11"/>
      <c r="Z309" s="11"/>
      <c r="AA309" s="11"/>
      <c r="AB309" s="11"/>
      <c r="AC309" s="11"/>
      <c r="AD309" s="11"/>
      <c r="AE309" s="11"/>
      <c r="AF309" s="11"/>
      <c r="AG309" s="11"/>
      <c r="AH309" s="11"/>
      <c r="AI309" s="11"/>
      <c r="AJ309" s="11"/>
      <c r="AK309" s="11"/>
      <c r="AL309" s="11"/>
      <c r="AM309" s="11"/>
      <c r="AN309" s="11"/>
      <c r="AO309" s="11"/>
      <c r="AP309" s="11"/>
      <c r="AQ309" s="11"/>
      <c r="AR309" s="11"/>
      <c r="AS309" s="11"/>
      <c r="AT309" s="11"/>
      <c r="AU309" s="11"/>
      <c r="AV309" s="11"/>
      <c r="AW309" s="11"/>
      <c r="AX309" s="11"/>
      <c r="AY309" s="11"/>
    </row>
    <row r="310" spans="1:51" s="14" customFormat="1" ht="17.25" customHeight="1">
      <c r="A310" s="1"/>
      <c r="B310" s="1"/>
      <c r="C310" s="1"/>
      <c r="D310" s="1"/>
      <c r="E310" s="1"/>
      <c r="F310" s="18"/>
      <c r="G310" s="19"/>
      <c r="H310" s="10"/>
      <c r="I310" s="1"/>
      <c r="J310" s="1"/>
      <c r="L310" s="11"/>
      <c r="M310" s="11"/>
      <c r="N310" s="11"/>
      <c r="O310" s="11"/>
      <c r="P310" s="11"/>
      <c r="Q310" s="11"/>
      <c r="R310" s="11"/>
      <c r="S310" s="11"/>
      <c r="T310" s="11"/>
      <c r="U310" s="11"/>
      <c r="V310" s="11"/>
      <c r="W310" s="11"/>
      <c r="X310" s="11"/>
      <c r="Y310" s="11"/>
      <c r="Z310" s="11"/>
      <c r="AA310" s="11"/>
      <c r="AB310" s="11"/>
      <c r="AC310" s="11"/>
      <c r="AD310" s="11"/>
      <c r="AE310" s="11"/>
      <c r="AF310" s="11"/>
      <c r="AG310" s="11"/>
      <c r="AH310" s="11"/>
      <c r="AI310" s="11"/>
      <c r="AJ310" s="11"/>
      <c r="AK310" s="11"/>
      <c r="AL310" s="11"/>
      <c r="AM310" s="11"/>
      <c r="AN310" s="11"/>
      <c r="AO310" s="11"/>
      <c r="AP310" s="11"/>
      <c r="AQ310" s="11"/>
      <c r="AR310" s="11"/>
      <c r="AS310" s="11"/>
      <c r="AT310" s="11"/>
      <c r="AU310" s="11"/>
      <c r="AV310" s="11"/>
      <c r="AW310" s="11"/>
      <c r="AX310" s="11"/>
      <c r="AY310" s="11"/>
    </row>
    <row r="311" spans="1:51" s="14" customFormat="1" ht="17.25" customHeight="1">
      <c r="A311" s="1"/>
      <c r="B311" s="1"/>
      <c r="C311" s="1"/>
      <c r="D311" s="1"/>
      <c r="E311" s="1"/>
      <c r="F311" s="18"/>
      <c r="G311" s="19"/>
      <c r="H311" s="10"/>
      <c r="I311" s="1"/>
      <c r="J311" s="1"/>
      <c r="L311" s="11"/>
      <c r="M311" s="11"/>
      <c r="N311" s="11"/>
      <c r="O311" s="11"/>
      <c r="P311" s="11"/>
      <c r="Q311" s="11"/>
      <c r="R311" s="11"/>
      <c r="S311" s="11"/>
      <c r="T311" s="11"/>
      <c r="U311" s="11"/>
      <c r="V311" s="11"/>
      <c r="W311" s="11"/>
      <c r="X311" s="11"/>
      <c r="Y311" s="11"/>
      <c r="Z311" s="11"/>
      <c r="AA311" s="11"/>
      <c r="AB311" s="11"/>
      <c r="AC311" s="11"/>
      <c r="AD311" s="11"/>
      <c r="AE311" s="11"/>
      <c r="AF311" s="11"/>
      <c r="AG311" s="11"/>
      <c r="AH311" s="11"/>
      <c r="AI311" s="11"/>
      <c r="AJ311" s="11"/>
      <c r="AK311" s="11"/>
      <c r="AL311" s="11"/>
      <c r="AM311" s="11"/>
      <c r="AN311" s="11"/>
      <c r="AO311" s="11"/>
      <c r="AP311" s="11"/>
      <c r="AQ311" s="11"/>
      <c r="AR311" s="11"/>
      <c r="AS311" s="11"/>
      <c r="AT311" s="11"/>
      <c r="AU311" s="11"/>
      <c r="AV311" s="11"/>
      <c r="AW311" s="11"/>
      <c r="AX311" s="11"/>
      <c r="AY311" s="11"/>
    </row>
    <row r="312" spans="1:51" s="14" customFormat="1" ht="17.25" customHeight="1">
      <c r="A312" s="1"/>
      <c r="B312" s="1"/>
      <c r="C312" s="1"/>
      <c r="D312" s="1"/>
      <c r="E312" s="1"/>
      <c r="F312" s="18"/>
      <c r="G312" s="19"/>
      <c r="H312" s="10"/>
      <c r="I312" s="1"/>
      <c r="J312" s="1"/>
      <c r="L312" s="11"/>
      <c r="M312" s="11"/>
      <c r="N312" s="11"/>
      <c r="O312" s="11"/>
      <c r="P312" s="11"/>
      <c r="Q312" s="11"/>
      <c r="R312" s="11"/>
      <c r="S312" s="11"/>
      <c r="T312" s="11"/>
      <c r="U312" s="11"/>
      <c r="V312" s="11"/>
      <c r="W312" s="11"/>
      <c r="X312" s="11"/>
      <c r="Y312" s="11"/>
      <c r="Z312" s="11"/>
      <c r="AA312" s="11"/>
      <c r="AB312" s="11"/>
      <c r="AC312" s="11"/>
      <c r="AD312" s="11"/>
      <c r="AE312" s="11"/>
      <c r="AF312" s="11"/>
      <c r="AG312" s="11"/>
      <c r="AH312" s="11"/>
      <c r="AI312" s="11"/>
      <c r="AJ312" s="11"/>
      <c r="AK312" s="11"/>
      <c r="AL312" s="11"/>
      <c r="AM312" s="11"/>
      <c r="AN312" s="11"/>
      <c r="AO312" s="11"/>
      <c r="AP312" s="11"/>
      <c r="AQ312" s="11"/>
      <c r="AR312" s="11"/>
      <c r="AS312" s="11"/>
      <c r="AT312" s="11"/>
      <c r="AU312" s="11"/>
      <c r="AV312" s="11"/>
      <c r="AW312" s="11"/>
      <c r="AX312" s="11"/>
      <c r="AY312" s="11"/>
    </row>
    <row r="313" spans="1:51" s="14" customFormat="1" ht="17.25" customHeight="1">
      <c r="A313" s="1"/>
      <c r="B313" s="1"/>
      <c r="C313" s="1"/>
      <c r="D313" s="1"/>
      <c r="E313" s="1"/>
      <c r="F313" s="18"/>
      <c r="G313" s="19"/>
      <c r="H313" s="10"/>
      <c r="I313" s="1"/>
      <c r="J313" s="1"/>
      <c r="L313" s="11"/>
      <c r="M313" s="11"/>
      <c r="N313" s="11"/>
      <c r="O313" s="11"/>
      <c r="P313" s="11"/>
      <c r="Q313" s="11"/>
      <c r="R313" s="11"/>
      <c r="S313" s="11"/>
      <c r="T313" s="11"/>
      <c r="U313" s="11"/>
      <c r="V313" s="11"/>
      <c r="W313" s="11"/>
      <c r="X313" s="11"/>
      <c r="Y313" s="11"/>
      <c r="Z313" s="11"/>
      <c r="AA313" s="11"/>
      <c r="AB313" s="11"/>
      <c r="AC313" s="11"/>
      <c r="AD313" s="11"/>
      <c r="AE313" s="11"/>
      <c r="AF313" s="11"/>
      <c r="AG313" s="11"/>
      <c r="AH313" s="11"/>
      <c r="AI313" s="11"/>
      <c r="AJ313" s="11"/>
      <c r="AK313" s="11"/>
      <c r="AL313" s="11"/>
      <c r="AM313" s="11"/>
      <c r="AN313" s="11"/>
      <c r="AO313" s="11"/>
      <c r="AP313" s="11"/>
      <c r="AQ313" s="11"/>
      <c r="AR313" s="11"/>
      <c r="AS313" s="11"/>
      <c r="AT313" s="11"/>
      <c r="AU313" s="11"/>
      <c r="AV313" s="11"/>
      <c r="AW313" s="11"/>
      <c r="AX313" s="11"/>
      <c r="AY313" s="11"/>
    </row>
    <row r="314" spans="1:51" s="14" customFormat="1" ht="17.25" customHeight="1">
      <c r="A314" s="1"/>
      <c r="B314" s="1"/>
      <c r="C314" s="1"/>
      <c r="D314" s="1"/>
      <c r="E314" s="1"/>
      <c r="F314" s="18"/>
      <c r="G314" s="19"/>
      <c r="H314" s="10"/>
      <c r="I314" s="1"/>
      <c r="J314" s="1"/>
      <c r="L314" s="11"/>
      <c r="M314" s="11"/>
      <c r="N314" s="11"/>
      <c r="O314" s="11"/>
      <c r="P314" s="11"/>
      <c r="Q314" s="11"/>
      <c r="R314" s="11"/>
      <c r="S314" s="11"/>
      <c r="T314" s="11"/>
      <c r="U314" s="11"/>
      <c r="V314" s="11"/>
      <c r="W314" s="11"/>
      <c r="X314" s="11"/>
      <c r="Y314" s="11"/>
      <c r="Z314" s="11"/>
      <c r="AA314" s="11"/>
      <c r="AB314" s="11"/>
      <c r="AC314" s="11"/>
      <c r="AD314" s="11"/>
      <c r="AE314" s="11"/>
      <c r="AF314" s="11"/>
      <c r="AG314" s="11"/>
      <c r="AH314" s="11"/>
      <c r="AI314" s="11"/>
      <c r="AJ314" s="11"/>
      <c r="AK314" s="11"/>
      <c r="AL314" s="11"/>
      <c r="AM314" s="11"/>
      <c r="AN314" s="11"/>
      <c r="AO314" s="11"/>
      <c r="AP314" s="11"/>
      <c r="AQ314" s="11"/>
      <c r="AR314" s="11"/>
      <c r="AS314" s="11"/>
      <c r="AT314" s="11"/>
      <c r="AU314" s="11"/>
      <c r="AV314" s="11"/>
      <c r="AW314" s="11"/>
      <c r="AX314" s="11"/>
      <c r="AY314" s="11"/>
    </row>
    <row r="315" spans="1:51" s="14" customFormat="1" ht="17.25" customHeight="1">
      <c r="A315" s="1"/>
      <c r="B315" s="1"/>
      <c r="C315" s="1"/>
      <c r="D315" s="1"/>
      <c r="E315" s="1"/>
      <c r="F315" s="18"/>
      <c r="G315" s="19"/>
      <c r="H315" s="10"/>
      <c r="I315" s="1"/>
      <c r="J315" s="1"/>
      <c r="L315" s="11"/>
      <c r="M315" s="11"/>
      <c r="N315" s="11"/>
      <c r="O315" s="11"/>
      <c r="P315" s="11"/>
      <c r="Q315" s="11"/>
      <c r="R315" s="11"/>
      <c r="S315" s="11"/>
      <c r="T315" s="11"/>
      <c r="U315" s="11"/>
      <c r="V315" s="11"/>
      <c r="W315" s="11"/>
      <c r="X315" s="11"/>
      <c r="Y315" s="11"/>
      <c r="Z315" s="11"/>
      <c r="AA315" s="11"/>
      <c r="AB315" s="11"/>
      <c r="AC315" s="11"/>
      <c r="AD315" s="11"/>
      <c r="AE315" s="11"/>
      <c r="AF315" s="11"/>
      <c r="AG315" s="11"/>
      <c r="AH315" s="11"/>
      <c r="AI315" s="11"/>
      <c r="AJ315" s="11"/>
      <c r="AK315" s="11"/>
      <c r="AL315" s="11"/>
      <c r="AM315" s="11"/>
      <c r="AN315" s="11"/>
      <c r="AO315" s="11"/>
      <c r="AP315" s="11"/>
      <c r="AQ315" s="11"/>
      <c r="AR315" s="11"/>
      <c r="AS315" s="11"/>
      <c r="AT315" s="11"/>
      <c r="AU315" s="11"/>
      <c r="AV315" s="11"/>
      <c r="AW315" s="11"/>
      <c r="AX315" s="11"/>
      <c r="AY315" s="11"/>
    </row>
    <row r="316" spans="1:51" s="14" customFormat="1" ht="17.25" customHeight="1">
      <c r="A316" s="1"/>
      <c r="B316" s="1"/>
      <c r="C316" s="1"/>
      <c r="D316" s="1"/>
      <c r="E316" s="1"/>
      <c r="F316" s="18"/>
      <c r="G316" s="19"/>
      <c r="H316" s="10"/>
      <c r="I316" s="1"/>
      <c r="J316" s="1"/>
      <c r="L316" s="11"/>
      <c r="M316" s="11"/>
      <c r="N316" s="11"/>
      <c r="O316" s="11"/>
      <c r="P316" s="11"/>
      <c r="Q316" s="11"/>
      <c r="R316" s="11"/>
      <c r="S316" s="11"/>
      <c r="T316" s="11"/>
      <c r="U316" s="11"/>
      <c r="V316" s="11"/>
      <c r="W316" s="11"/>
      <c r="X316" s="11"/>
      <c r="Y316" s="11"/>
      <c r="Z316" s="11"/>
      <c r="AA316" s="11"/>
      <c r="AB316" s="11"/>
      <c r="AC316" s="11"/>
      <c r="AD316" s="11"/>
      <c r="AE316" s="11"/>
      <c r="AF316" s="11"/>
      <c r="AG316" s="11"/>
      <c r="AH316" s="11"/>
      <c r="AI316" s="11"/>
      <c r="AJ316" s="11"/>
      <c r="AK316" s="11"/>
      <c r="AL316" s="11"/>
      <c r="AM316" s="11"/>
      <c r="AN316" s="11"/>
      <c r="AO316" s="11"/>
      <c r="AP316" s="11"/>
      <c r="AQ316" s="11"/>
      <c r="AR316" s="11"/>
      <c r="AS316" s="11"/>
      <c r="AT316" s="11"/>
      <c r="AU316" s="11"/>
      <c r="AV316" s="11"/>
      <c r="AW316" s="11"/>
      <c r="AX316" s="11"/>
      <c r="AY316" s="11"/>
    </row>
    <row r="317" spans="1:51" s="14" customFormat="1" ht="17.25" customHeight="1">
      <c r="A317" s="1"/>
      <c r="B317" s="1"/>
      <c r="C317" s="1"/>
      <c r="D317" s="1"/>
      <c r="E317" s="1"/>
      <c r="F317" s="18"/>
      <c r="G317" s="19"/>
      <c r="H317" s="10"/>
      <c r="I317" s="1"/>
      <c r="J317" s="1"/>
      <c r="L317" s="11"/>
      <c r="M317" s="11"/>
      <c r="N317" s="11"/>
      <c r="O317" s="11"/>
      <c r="P317" s="11"/>
      <c r="Q317" s="11"/>
      <c r="R317" s="11"/>
      <c r="S317" s="11"/>
      <c r="T317" s="11"/>
      <c r="U317" s="11"/>
      <c r="V317" s="11"/>
      <c r="W317" s="11"/>
      <c r="X317" s="11"/>
      <c r="Y317" s="11"/>
      <c r="Z317" s="11"/>
      <c r="AA317" s="11"/>
      <c r="AB317" s="11"/>
      <c r="AC317" s="11"/>
      <c r="AD317" s="11"/>
      <c r="AE317" s="11"/>
      <c r="AF317" s="11"/>
      <c r="AG317" s="11"/>
      <c r="AH317" s="11"/>
      <c r="AI317" s="11"/>
      <c r="AJ317" s="11"/>
      <c r="AK317" s="11"/>
      <c r="AL317" s="11"/>
      <c r="AM317" s="11"/>
      <c r="AN317" s="11"/>
      <c r="AO317" s="11"/>
      <c r="AP317" s="11"/>
      <c r="AQ317" s="11"/>
      <c r="AR317" s="11"/>
      <c r="AS317" s="11"/>
      <c r="AT317" s="11"/>
      <c r="AU317" s="11"/>
      <c r="AV317" s="11"/>
      <c r="AW317" s="11"/>
      <c r="AX317" s="11"/>
      <c r="AY317" s="11"/>
    </row>
    <row r="318" spans="1:51" s="14" customFormat="1" ht="17.25" customHeight="1">
      <c r="A318" s="1"/>
      <c r="B318" s="1"/>
      <c r="C318" s="1"/>
      <c r="D318" s="1"/>
      <c r="E318" s="1"/>
      <c r="F318" s="18"/>
      <c r="G318" s="19"/>
      <c r="H318" s="10"/>
      <c r="I318" s="1"/>
      <c r="J318" s="1"/>
      <c r="L318" s="11"/>
      <c r="M318" s="11"/>
      <c r="N318" s="11"/>
      <c r="O318" s="11"/>
      <c r="P318" s="11"/>
      <c r="Q318" s="11"/>
      <c r="R318" s="11"/>
      <c r="S318" s="11"/>
      <c r="T318" s="11"/>
      <c r="U318" s="11"/>
      <c r="V318" s="11"/>
      <c r="W318" s="11"/>
      <c r="X318" s="11"/>
      <c r="Y318" s="11"/>
      <c r="Z318" s="11"/>
      <c r="AA318" s="11"/>
      <c r="AB318" s="11"/>
      <c r="AC318" s="11"/>
      <c r="AD318" s="11"/>
      <c r="AE318" s="11"/>
      <c r="AF318" s="11"/>
      <c r="AG318" s="11"/>
      <c r="AH318" s="11"/>
      <c r="AI318" s="11"/>
      <c r="AJ318" s="11"/>
      <c r="AK318" s="11"/>
      <c r="AL318" s="11"/>
      <c r="AM318" s="11"/>
      <c r="AN318" s="11"/>
      <c r="AO318" s="11"/>
      <c r="AP318" s="11"/>
      <c r="AQ318" s="11"/>
      <c r="AR318" s="11"/>
      <c r="AS318" s="11"/>
      <c r="AT318" s="11"/>
      <c r="AU318" s="11"/>
      <c r="AV318" s="11"/>
      <c r="AW318" s="11"/>
      <c r="AX318" s="11"/>
      <c r="AY318" s="11"/>
    </row>
    <row r="319" spans="1:51" s="14" customFormat="1" ht="17.25" customHeight="1">
      <c r="A319" s="1"/>
      <c r="B319" s="1"/>
      <c r="C319" s="1"/>
      <c r="D319" s="1"/>
      <c r="E319" s="1"/>
      <c r="F319" s="18"/>
      <c r="G319" s="19"/>
      <c r="H319" s="10"/>
      <c r="I319" s="1"/>
      <c r="J319" s="1"/>
      <c r="L319" s="11"/>
      <c r="M319" s="11"/>
      <c r="N319" s="11"/>
      <c r="O319" s="11"/>
      <c r="P319" s="11"/>
      <c r="Q319" s="11"/>
      <c r="R319" s="11"/>
      <c r="S319" s="11"/>
      <c r="T319" s="11"/>
      <c r="U319" s="11"/>
      <c r="V319" s="11"/>
      <c r="W319" s="11"/>
      <c r="X319" s="11"/>
      <c r="Y319" s="11"/>
      <c r="Z319" s="11"/>
      <c r="AA319" s="11"/>
      <c r="AB319" s="11"/>
      <c r="AC319" s="11"/>
      <c r="AD319" s="11"/>
      <c r="AE319" s="11"/>
      <c r="AF319" s="11"/>
      <c r="AG319" s="11"/>
      <c r="AH319" s="11"/>
      <c r="AI319" s="11"/>
      <c r="AJ319" s="11"/>
      <c r="AK319" s="11"/>
      <c r="AL319" s="11"/>
      <c r="AM319" s="11"/>
      <c r="AN319" s="11"/>
      <c r="AO319" s="11"/>
      <c r="AP319" s="11"/>
      <c r="AQ319" s="11"/>
      <c r="AR319" s="11"/>
      <c r="AS319" s="11"/>
      <c r="AT319" s="11"/>
      <c r="AU319" s="11"/>
      <c r="AV319" s="11"/>
      <c r="AW319" s="11"/>
      <c r="AX319" s="11"/>
      <c r="AY319" s="11"/>
    </row>
    <row r="320" spans="1:51" s="14" customFormat="1" ht="17.25" customHeight="1">
      <c r="A320" s="1"/>
      <c r="B320" s="1"/>
      <c r="C320" s="1"/>
      <c r="D320" s="1"/>
      <c r="E320" s="1"/>
      <c r="F320" s="18"/>
      <c r="G320" s="19"/>
      <c r="H320" s="10"/>
      <c r="I320" s="1"/>
      <c r="J320" s="1"/>
      <c r="L320" s="11"/>
      <c r="M320" s="11"/>
      <c r="N320" s="11"/>
      <c r="O320" s="11"/>
      <c r="P320" s="11"/>
      <c r="Q320" s="11"/>
      <c r="R320" s="11"/>
      <c r="S320" s="11"/>
      <c r="T320" s="11"/>
      <c r="U320" s="11"/>
      <c r="V320" s="11"/>
      <c r="W320" s="11"/>
      <c r="X320" s="11"/>
      <c r="Y320" s="11"/>
      <c r="Z320" s="11"/>
      <c r="AA320" s="11"/>
      <c r="AB320" s="11"/>
      <c r="AC320" s="11"/>
      <c r="AD320" s="11"/>
      <c r="AE320" s="11"/>
      <c r="AF320" s="11"/>
      <c r="AG320" s="11"/>
      <c r="AH320" s="11"/>
      <c r="AI320" s="11"/>
      <c r="AJ320" s="11"/>
      <c r="AK320" s="11"/>
      <c r="AL320" s="11"/>
      <c r="AM320" s="11"/>
      <c r="AN320" s="11"/>
      <c r="AO320" s="11"/>
      <c r="AP320" s="11"/>
      <c r="AQ320" s="11"/>
      <c r="AR320" s="11"/>
      <c r="AS320" s="11"/>
      <c r="AT320" s="11"/>
      <c r="AU320" s="11"/>
      <c r="AV320" s="11"/>
      <c r="AW320" s="11"/>
      <c r="AX320" s="11"/>
      <c r="AY320" s="11"/>
    </row>
    <row r="321" spans="1:51" s="14" customFormat="1" ht="17.25" customHeight="1">
      <c r="A321" s="1"/>
      <c r="B321" s="1"/>
      <c r="C321" s="1"/>
      <c r="D321" s="1"/>
      <c r="E321" s="1"/>
      <c r="F321" s="18"/>
      <c r="G321" s="19"/>
      <c r="H321" s="10"/>
      <c r="I321" s="1"/>
      <c r="J321" s="1"/>
      <c r="L321" s="11"/>
      <c r="M321" s="11"/>
      <c r="N321" s="11"/>
      <c r="O321" s="11"/>
      <c r="P321" s="11"/>
      <c r="Q321" s="11"/>
      <c r="R321" s="11"/>
      <c r="S321" s="11"/>
      <c r="T321" s="11"/>
      <c r="U321" s="11"/>
      <c r="V321" s="11"/>
      <c r="W321" s="11"/>
      <c r="X321" s="11"/>
      <c r="Y321" s="11"/>
      <c r="Z321" s="11"/>
      <c r="AA321" s="11"/>
      <c r="AB321" s="11"/>
      <c r="AC321" s="11"/>
      <c r="AD321" s="11"/>
      <c r="AE321" s="11"/>
      <c r="AF321" s="11"/>
      <c r="AG321" s="11"/>
      <c r="AH321" s="11"/>
      <c r="AI321" s="11"/>
      <c r="AJ321" s="11"/>
      <c r="AK321" s="11"/>
      <c r="AL321" s="11"/>
      <c r="AM321" s="11"/>
      <c r="AN321" s="11"/>
      <c r="AO321" s="11"/>
      <c r="AP321" s="11"/>
      <c r="AQ321" s="11"/>
      <c r="AR321" s="11"/>
      <c r="AS321" s="11"/>
      <c r="AT321" s="11"/>
      <c r="AU321" s="11"/>
      <c r="AV321" s="11"/>
      <c r="AW321" s="11"/>
      <c r="AX321" s="11"/>
      <c r="AY321" s="11"/>
    </row>
    <row r="322" spans="1:51" s="14" customFormat="1" ht="17.25" customHeight="1">
      <c r="A322" s="1"/>
      <c r="B322" s="1"/>
      <c r="C322" s="1"/>
      <c r="D322" s="1"/>
      <c r="E322" s="1"/>
      <c r="F322" s="18"/>
      <c r="G322" s="19"/>
      <c r="H322" s="10"/>
      <c r="I322" s="1"/>
      <c r="J322" s="1"/>
      <c r="L322" s="11"/>
      <c r="M322" s="11"/>
      <c r="N322" s="11"/>
      <c r="O322" s="11"/>
      <c r="P322" s="11"/>
      <c r="Q322" s="11"/>
      <c r="R322" s="11"/>
      <c r="S322" s="11"/>
      <c r="T322" s="11"/>
      <c r="U322" s="11"/>
      <c r="V322" s="11"/>
      <c r="W322" s="11"/>
      <c r="X322" s="11"/>
      <c r="Y322" s="11"/>
      <c r="Z322" s="11"/>
      <c r="AA322" s="11"/>
      <c r="AB322" s="11"/>
      <c r="AC322" s="11"/>
      <c r="AD322" s="11"/>
      <c r="AE322" s="11"/>
      <c r="AF322" s="11"/>
      <c r="AG322" s="11"/>
      <c r="AH322" s="11"/>
      <c r="AI322" s="11"/>
      <c r="AJ322" s="11"/>
      <c r="AK322" s="11"/>
      <c r="AL322" s="11"/>
      <c r="AM322" s="11"/>
      <c r="AN322" s="11"/>
      <c r="AO322" s="11"/>
      <c r="AP322" s="11"/>
      <c r="AQ322" s="11"/>
      <c r="AR322" s="11"/>
      <c r="AS322" s="11"/>
      <c r="AT322" s="11"/>
      <c r="AU322" s="11"/>
      <c r="AV322" s="11"/>
      <c r="AW322" s="11"/>
      <c r="AX322" s="11"/>
      <c r="AY322" s="11"/>
    </row>
    <row r="323" spans="1:51" s="14" customFormat="1" ht="17.25" customHeight="1">
      <c r="A323" s="1"/>
      <c r="B323" s="1"/>
      <c r="C323" s="1"/>
      <c r="D323" s="1"/>
      <c r="E323" s="1"/>
      <c r="F323" s="18"/>
      <c r="G323" s="19"/>
      <c r="H323" s="10"/>
      <c r="I323" s="1"/>
      <c r="J323" s="1"/>
      <c r="L323" s="11"/>
      <c r="M323" s="11"/>
      <c r="N323" s="11"/>
      <c r="O323" s="11"/>
      <c r="P323" s="11"/>
      <c r="Q323" s="11"/>
      <c r="R323" s="11"/>
      <c r="S323" s="11"/>
      <c r="T323" s="11"/>
      <c r="U323" s="11"/>
      <c r="V323" s="11"/>
      <c r="W323" s="11"/>
      <c r="X323" s="11"/>
      <c r="Y323" s="11"/>
      <c r="Z323" s="11"/>
      <c r="AA323" s="11"/>
      <c r="AB323" s="11"/>
      <c r="AC323" s="11"/>
      <c r="AD323" s="11"/>
      <c r="AE323" s="11"/>
      <c r="AF323" s="11"/>
      <c r="AG323" s="11"/>
      <c r="AH323" s="11"/>
      <c r="AI323" s="11"/>
      <c r="AJ323" s="11"/>
      <c r="AK323" s="11"/>
      <c r="AL323" s="11"/>
      <c r="AM323" s="11"/>
      <c r="AN323" s="11"/>
      <c r="AO323" s="11"/>
      <c r="AP323" s="11"/>
      <c r="AQ323" s="11"/>
      <c r="AR323" s="11"/>
      <c r="AS323" s="11"/>
      <c r="AT323" s="11"/>
      <c r="AU323" s="11"/>
      <c r="AV323" s="11"/>
      <c r="AW323" s="11"/>
      <c r="AX323" s="11"/>
      <c r="AY323" s="11"/>
    </row>
    <row r="324" spans="1:51" s="14" customFormat="1" ht="17.25" customHeight="1">
      <c r="A324" s="1"/>
      <c r="B324" s="1"/>
      <c r="C324" s="1"/>
      <c r="D324" s="1"/>
      <c r="E324" s="1"/>
      <c r="F324" s="18"/>
      <c r="G324" s="19"/>
      <c r="H324" s="10"/>
      <c r="I324" s="1"/>
      <c r="J324" s="1"/>
      <c r="L324" s="11"/>
      <c r="M324" s="11"/>
      <c r="N324" s="11"/>
      <c r="O324" s="11"/>
      <c r="P324" s="11"/>
      <c r="Q324" s="11"/>
      <c r="R324" s="11"/>
      <c r="S324" s="11"/>
      <c r="T324" s="11"/>
      <c r="U324" s="11"/>
      <c r="V324" s="11"/>
      <c r="W324" s="11"/>
      <c r="X324" s="11"/>
      <c r="Y324" s="11"/>
      <c r="Z324" s="11"/>
      <c r="AA324" s="11"/>
      <c r="AB324" s="11"/>
      <c r="AC324" s="11"/>
      <c r="AD324" s="11"/>
      <c r="AE324" s="11"/>
      <c r="AF324" s="11"/>
      <c r="AG324" s="11"/>
      <c r="AH324" s="11"/>
      <c r="AI324" s="11"/>
      <c r="AJ324" s="11"/>
      <c r="AK324" s="11"/>
      <c r="AL324" s="11"/>
      <c r="AM324" s="11"/>
      <c r="AN324" s="11"/>
      <c r="AO324" s="11"/>
      <c r="AP324" s="11"/>
      <c r="AQ324" s="11"/>
      <c r="AR324" s="11"/>
      <c r="AS324" s="11"/>
      <c r="AT324" s="11"/>
      <c r="AU324" s="11"/>
      <c r="AV324" s="11"/>
      <c r="AW324" s="11"/>
      <c r="AX324" s="11"/>
      <c r="AY324" s="11"/>
    </row>
    <row r="325" spans="1:51" s="14" customFormat="1" ht="17.25" customHeight="1">
      <c r="A325" s="1"/>
      <c r="B325" s="1"/>
      <c r="C325" s="1"/>
      <c r="D325" s="1"/>
      <c r="E325" s="1"/>
      <c r="F325" s="18"/>
      <c r="G325" s="19"/>
      <c r="H325" s="10"/>
      <c r="I325" s="1"/>
      <c r="J325" s="1"/>
      <c r="L325" s="11"/>
      <c r="M325" s="11"/>
      <c r="N325" s="11"/>
      <c r="O325" s="11"/>
      <c r="P325" s="11"/>
      <c r="Q325" s="11"/>
      <c r="R325" s="11"/>
      <c r="S325" s="11"/>
      <c r="T325" s="11"/>
      <c r="U325" s="11"/>
      <c r="V325" s="11"/>
      <c r="W325" s="11"/>
      <c r="X325" s="11"/>
      <c r="Y325" s="11"/>
      <c r="Z325" s="11"/>
      <c r="AA325" s="11"/>
      <c r="AB325" s="11"/>
      <c r="AC325" s="11"/>
      <c r="AD325" s="11"/>
      <c r="AE325" s="11"/>
      <c r="AF325" s="11"/>
      <c r="AG325" s="11"/>
      <c r="AH325" s="11"/>
      <c r="AI325" s="11"/>
      <c r="AJ325" s="11"/>
      <c r="AK325" s="11"/>
      <c r="AL325" s="11"/>
      <c r="AM325" s="11"/>
      <c r="AN325" s="11"/>
      <c r="AO325" s="11"/>
      <c r="AP325" s="11"/>
      <c r="AQ325" s="11"/>
      <c r="AR325" s="11"/>
      <c r="AS325" s="11"/>
      <c r="AT325" s="11"/>
      <c r="AU325" s="11"/>
      <c r="AV325" s="11"/>
      <c r="AW325" s="11"/>
      <c r="AX325" s="11"/>
      <c r="AY325" s="11"/>
    </row>
    <row r="326" spans="1:51" s="14" customFormat="1" ht="17.25" customHeight="1">
      <c r="A326" s="1"/>
      <c r="B326" s="1"/>
      <c r="C326" s="1"/>
      <c r="D326" s="1"/>
      <c r="E326" s="1"/>
      <c r="F326" s="18"/>
      <c r="G326" s="19"/>
      <c r="H326" s="10"/>
      <c r="I326" s="1"/>
      <c r="J326" s="1"/>
      <c r="L326" s="11"/>
      <c r="M326" s="11"/>
      <c r="N326" s="11"/>
      <c r="O326" s="11"/>
      <c r="P326" s="11"/>
      <c r="Q326" s="11"/>
      <c r="R326" s="11"/>
      <c r="S326" s="11"/>
      <c r="T326" s="11"/>
      <c r="U326" s="11"/>
      <c r="V326" s="11"/>
      <c r="W326" s="11"/>
      <c r="X326" s="11"/>
      <c r="Y326" s="11"/>
      <c r="Z326" s="11"/>
      <c r="AA326" s="11"/>
      <c r="AB326" s="11"/>
      <c r="AC326" s="11"/>
      <c r="AD326" s="11"/>
      <c r="AE326" s="11"/>
      <c r="AF326" s="11"/>
      <c r="AG326" s="11"/>
      <c r="AH326" s="11"/>
      <c r="AI326" s="11"/>
      <c r="AJ326" s="11"/>
      <c r="AK326" s="11"/>
      <c r="AL326" s="11"/>
      <c r="AM326" s="11"/>
      <c r="AN326" s="11"/>
      <c r="AO326" s="11"/>
      <c r="AP326" s="11"/>
      <c r="AQ326" s="11"/>
      <c r="AR326" s="11"/>
      <c r="AS326" s="11"/>
      <c r="AT326" s="11"/>
      <c r="AU326" s="11"/>
      <c r="AV326" s="11"/>
      <c r="AW326" s="11"/>
      <c r="AX326" s="11"/>
      <c r="AY326" s="11"/>
    </row>
    <row r="327" spans="1:51" s="14" customFormat="1" ht="17.25" customHeight="1">
      <c r="A327" s="1"/>
      <c r="B327" s="1"/>
      <c r="C327" s="1"/>
      <c r="D327" s="1"/>
      <c r="E327" s="1"/>
      <c r="F327" s="18"/>
      <c r="G327" s="19"/>
      <c r="H327" s="10"/>
      <c r="I327" s="1"/>
      <c r="J327" s="1"/>
      <c r="L327" s="11"/>
      <c r="M327" s="11"/>
      <c r="N327" s="11"/>
      <c r="O327" s="11"/>
      <c r="P327" s="11"/>
      <c r="Q327" s="11"/>
      <c r="R327" s="11"/>
      <c r="S327" s="11"/>
      <c r="T327" s="11"/>
      <c r="U327" s="11"/>
      <c r="V327" s="11"/>
      <c r="W327" s="11"/>
      <c r="X327" s="11"/>
      <c r="Y327" s="11"/>
      <c r="Z327" s="11"/>
      <c r="AA327" s="11"/>
      <c r="AB327" s="11"/>
      <c r="AC327" s="11"/>
      <c r="AD327" s="11"/>
      <c r="AE327" s="11"/>
      <c r="AF327" s="11"/>
      <c r="AG327" s="11"/>
      <c r="AH327" s="11"/>
      <c r="AI327" s="11"/>
      <c r="AJ327" s="11"/>
      <c r="AK327" s="11"/>
      <c r="AL327" s="11"/>
      <c r="AM327" s="11"/>
      <c r="AN327" s="11"/>
      <c r="AO327" s="11"/>
      <c r="AP327" s="11"/>
      <c r="AQ327" s="11"/>
      <c r="AR327" s="11"/>
      <c r="AS327" s="11"/>
      <c r="AT327" s="11"/>
      <c r="AU327" s="11"/>
      <c r="AV327" s="11"/>
      <c r="AW327" s="11"/>
      <c r="AX327" s="11"/>
      <c r="AY327" s="11"/>
    </row>
    <row r="328" spans="1:51" s="14" customFormat="1" ht="17.25" customHeight="1">
      <c r="A328" s="1"/>
      <c r="B328" s="1"/>
      <c r="C328" s="1"/>
      <c r="D328" s="1"/>
      <c r="E328" s="1"/>
      <c r="F328" s="18"/>
      <c r="G328" s="19"/>
      <c r="H328" s="10"/>
      <c r="I328" s="1"/>
      <c r="J328" s="1"/>
      <c r="L328" s="11"/>
      <c r="M328" s="11"/>
      <c r="N328" s="11"/>
      <c r="O328" s="11"/>
      <c r="P328" s="11"/>
      <c r="Q328" s="11"/>
      <c r="R328" s="11"/>
      <c r="S328" s="11"/>
      <c r="T328" s="11"/>
      <c r="U328" s="11"/>
      <c r="V328" s="11"/>
      <c r="W328" s="11"/>
      <c r="X328" s="11"/>
      <c r="Y328" s="11"/>
      <c r="Z328" s="11"/>
      <c r="AA328" s="11"/>
      <c r="AB328" s="11"/>
      <c r="AC328" s="11"/>
      <c r="AD328" s="11"/>
      <c r="AE328" s="11"/>
      <c r="AF328" s="11"/>
      <c r="AG328" s="11"/>
      <c r="AH328" s="11"/>
      <c r="AI328" s="11"/>
      <c r="AJ328" s="11"/>
      <c r="AK328" s="11"/>
      <c r="AL328" s="11"/>
      <c r="AM328" s="11"/>
      <c r="AN328" s="11"/>
      <c r="AO328" s="11"/>
      <c r="AP328" s="11"/>
      <c r="AQ328" s="11"/>
      <c r="AR328" s="11"/>
      <c r="AS328" s="11"/>
      <c r="AT328" s="11"/>
      <c r="AU328" s="11"/>
      <c r="AV328" s="11"/>
      <c r="AW328" s="11"/>
      <c r="AX328" s="11"/>
      <c r="AY328" s="11"/>
    </row>
    <row r="329" spans="1:51" s="14" customFormat="1" ht="17.25" customHeight="1">
      <c r="A329" s="1"/>
      <c r="B329" s="1"/>
      <c r="C329" s="1"/>
      <c r="D329" s="1"/>
      <c r="E329" s="1"/>
      <c r="F329" s="18"/>
      <c r="G329" s="19"/>
      <c r="H329" s="10"/>
      <c r="I329" s="1"/>
      <c r="J329" s="1"/>
      <c r="L329" s="11"/>
      <c r="M329" s="11"/>
      <c r="N329" s="11"/>
      <c r="O329" s="11"/>
      <c r="P329" s="11"/>
      <c r="Q329" s="11"/>
      <c r="R329" s="11"/>
      <c r="S329" s="11"/>
      <c r="T329" s="11"/>
      <c r="U329" s="11"/>
      <c r="V329" s="11"/>
      <c r="W329" s="11"/>
      <c r="X329" s="11"/>
      <c r="Y329" s="11"/>
      <c r="Z329" s="11"/>
      <c r="AA329" s="11"/>
      <c r="AB329" s="11"/>
      <c r="AC329" s="11"/>
      <c r="AD329" s="11"/>
      <c r="AE329" s="11"/>
      <c r="AF329" s="11"/>
      <c r="AG329" s="11"/>
      <c r="AH329" s="11"/>
      <c r="AI329" s="11"/>
      <c r="AJ329" s="11"/>
      <c r="AK329" s="11"/>
      <c r="AL329" s="11"/>
      <c r="AM329" s="11"/>
      <c r="AN329" s="11"/>
      <c r="AO329" s="11"/>
      <c r="AP329" s="11"/>
      <c r="AQ329" s="11"/>
      <c r="AR329" s="11"/>
      <c r="AS329" s="11"/>
      <c r="AT329" s="11"/>
      <c r="AU329" s="11"/>
      <c r="AV329" s="11"/>
      <c r="AW329" s="11"/>
      <c r="AX329" s="11"/>
      <c r="AY329" s="11"/>
    </row>
    <row r="330" spans="1:51" s="14" customFormat="1" ht="17.25" customHeight="1">
      <c r="A330" s="1"/>
      <c r="B330" s="1"/>
      <c r="C330" s="1"/>
      <c r="D330" s="1"/>
      <c r="E330" s="1"/>
      <c r="F330" s="18"/>
      <c r="G330" s="19"/>
      <c r="H330" s="10"/>
      <c r="I330" s="1"/>
      <c r="J330" s="1"/>
      <c r="L330" s="11"/>
      <c r="M330" s="11"/>
      <c r="N330" s="11"/>
      <c r="O330" s="11"/>
      <c r="P330" s="11"/>
      <c r="Q330" s="11"/>
      <c r="R330" s="11"/>
      <c r="S330" s="11"/>
      <c r="T330" s="11"/>
      <c r="U330" s="11"/>
      <c r="V330" s="11"/>
      <c r="W330" s="11"/>
      <c r="X330" s="11"/>
      <c r="Y330" s="11"/>
      <c r="Z330" s="11"/>
      <c r="AA330" s="11"/>
      <c r="AB330" s="11"/>
      <c r="AC330" s="11"/>
      <c r="AD330" s="11"/>
      <c r="AE330" s="11"/>
      <c r="AF330" s="11"/>
      <c r="AG330" s="11"/>
      <c r="AH330" s="11"/>
      <c r="AI330" s="11"/>
      <c r="AJ330" s="11"/>
      <c r="AK330" s="11"/>
      <c r="AL330" s="11"/>
      <c r="AM330" s="11"/>
      <c r="AN330" s="11"/>
      <c r="AO330" s="11"/>
      <c r="AP330" s="11"/>
      <c r="AQ330" s="11"/>
      <c r="AR330" s="11"/>
      <c r="AS330" s="11"/>
      <c r="AT330" s="11"/>
      <c r="AU330" s="11"/>
      <c r="AV330" s="11"/>
      <c r="AW330" s="11"/>
      <c r="AX330" s="11"/>
      <c r="AY330" s="11"/>
    </row>
    <row r="331" spans="1:51" s="14" customFormat="1" ht="17.25" customHeight="1">
      <c r="A331" s="1"/>
      <c r="B331" s="1"/>
      <c r="C331" s="1"/>
      <c r="D331" s="1"/>
      <c r="E331" s="1"/>
      <c r="F331" s="18"/>
      <c r="G331" s="19"/>
      <c r="H331" s="10"/>
      <c r="I331" s="1"/>
      <c r="J331" s="1"/>
      <c r="L331" s="11"/>
      <c r="M331" s="11"/>
      <c r="N331" s="11"/>
      <c r="O331" s="11"/>
      <c r="P331" s="11"/>
      <c r="Q331" s="11"/>
      <c r="R331" s="11"/>
      <c r="S331" s="11"/>
      <c r="T331" s="11"/>
      <c r="U331" s="11"/>
      <c r="V331" s="11"/>
      <c r="W331" s="11"/>
      <c r="X331" s="11"/>
      <c r="Y331" s="11"/>
      <c r="Z331" s="11"/>
      <c r="AA331" s="11"/>
      <c r="AB331" s="11"/>
      <c r="AC331" s="11"/>
      <c r="AD331" s="11"/>
      <c r="AE331" s="11"/>
      <c r="AF331" s="11"/>
      <c r="AG331" s="11"/>
      <c r="AH331" s="11"/>
      <c r="AI331" s="11"/>
      <c r="AJ331" s="11"/>
      <c r="AK331" s="11"/>
      <c r="AL331" s="11"/>
      <c r="AM331" s="11"/>
      <c r="AN331" s="11"/>
      <c r="AO331" s="11"/>
      <c r="AP331" s="11"/>
      <c r="AQ331" s="11"/>
      <c r="AR331" s="11"/>
      <c r="AS331" s="11"/>
      <c r="AT331" s="11"/>
      <c r="AU331" s="11"/>
      <c r="AV331" s="11"/>
      <c r="AW331" s="11"/>
      <c r="AX331" s="11"/>
      <c r="AY331" s="11"/>
    </row>
    <row r="332" spans="1:51" s="14" customFormat="1" ht="17.25" customHeight="1">
      <c r="A332" s="1"/>
      <c r="B332" s="1"/>
      <c r="C332" s="1"/>
      <c r="D332" s="1"/>
      <c r="E332" s="1"/>
      <c r="F332" s="18"/>
      <c r="G332" s="19"/>
      <c r="H332" s="10"/>
      <c r="I332" s="1"/>
      <c r="J332" s="1"/>
      <c r="L332" s="11"/>
      <c r="M332" s="11"/>
      <c r="N332" s="11"/>
      <c r="O332" s="11"/>
      <c r="P332" s="11"/>
      <c r="Q332" s="11"/>
      <c r="R332" s="11"/>
      <c r="S332" s="11"/>
      <c r="T332" s="11"/>
      <c r="U332" s="11"/>
      <c r="V332" s="11"/>
      <c r="W332" s="11"/>
      <c r="X332" s="11"/>
      <c r="Y332" s="11"/>
      <c r="Z332" s="11"/>
      <c r="AA332" s="11"/>
      <c r="AB332" s="11"/>
      <c r="AC332" s="11"/>
      <c r="AD332" s="11"/>
      <c r="AE332" s="11"/>
      <c r="AF332" s="11"/>
      <c r="AG332" s="11"/>
      <c r="AH332" s="11"/>
      <c r="AI332" s="11"/>
      <c r="AJ332" s="11"/>
      <c r="AK332" s="11"/>
      <c r="AL332" s="11"/>
      <c r="AM332" s="11"/>
      <c r="AN332" s="11"/>
      <c r="AO332" s="11"/>
      <c r="AP332" s="11"/>
      <c r="AQ332" s="11"/>
      <c r="AR332" s="11"/>
      <c r="AS332" s="11"/>
      <c r="AT332" s="11"/>
      <c r="AU332" s="11"/>
      <c r="AV332" s="11"/>
      <c r="AW332" s="11"/>
      <c r="AX332" s="11"/>
      <c r="AY332" s="11"/>
    </row>
    <row r="333" spans="1:51" s="14" customFormat="1" ht="17.25" customHeight="1">
      <c r="A333" s="1"/>
      <c r="B333" s="1"/>
      <c r="C333" s="1"/>
      <c r="D333" s="1"/>
      <c r="E333" s="1"/>
      <c r="F333" s="18"/>
      <c r="G333" s="19"/>
      <c r="H333" s="10"/>
      <c r="I333" s="1"/>
      <c r="J333" s="1"/>
      <c r="L333" s="11"/>
      <c r="M333" s="11"/>
      <c r="N333" s="11"/>
      <c r="O333" s="11"/>
      <c r="P333" s="11"/>
      <c r="Q333" s="11"/>
      <c r="R333" s="11"/>
      <c r="S333" s="11"/>
      <c r="T333" s="11"/>
      <c r="U333" s="11"/>
      <c r="V333" s="11"/>
      <c r="W333" s="11"/>
      <c r="X333" s="11"/>
      <c r="Y333" s="11"/>
      <c r="Z333" s="11"/>
      <c r="AA333" s="11"/>
      <c r="AB333" s="11"/>
      <c r="AC333" s="11"/>
      <c r="AD333" s="11"/>
      <c r="AE333" s="11"/>
      <c r="AF333" s="11"/>
      <c r="AG333" s="11"/>
      <c r="AH333" s="11"/>
      <c r="AI333" s="11"/>
      <c r="AJ333" s="11"/>
      <c r="AK333" s="11"/>
      <c r="AL333" s="11"/>
      <c r="AM333" s="11"/>
      <c r="AN333" s="11"/>
      <c r="AO333" s="11"/>
      <c r="AP333" s="11"/>
      <c r="AQ333" s="11"/>
      <c r="AR333" s="11"/>
      <c r="AS333" s="11"/>
      <c r="AT333" s="11"/>
      <c r="AU333" s="11"/>
      <c r="AV333" s="11"/>
      <c r="AW333" s="11"/>
      <c r="AX333" s="11"/>
      <c r="AY333" s="11"/>
    </row>
    <row r="334" spans="1:51" s="14" customFormat="1" ht="17.25" customHeight="1">
      <c r="A334" s="1"/>
      <c r="B334" s="1"/>
      <c r="C334" s="1"/>
      <c r="D334" s="1"/>
      <c r="E334" s="1"/>
      <c r="F334" s="18"/>
      <c r="G334" s="19"/>
      <c r="H334" s="10"/>
      <c r="I334" s="1"/>
      <c r="J334" s="1"/>
      <c r="L334" s="11"/>
      <c r="M334" s="11"/>
      <c r="N334" s="11"/>
      <c r="O334" s="11"/>
      <c r="P334" s="11"/>
      <c r="Q334" s="11"/>
      <c r="R334" s="11"/>
      <c r="S334" s="11"/>
      <c r="T334" s="11"/>
      <c r="U334" s="11"/>
      <c r="V334" s="11"/>
      <c r="W334" s="11"/>
      <c r="X334" s="11"/>
      <c r="Y334" s="11"/>
      <c r="Z334" s="11"/>
      <c r="AA334" s="11"/>
      <c r="AB334" s="11"/>
      <c r="AC334" s="11"/>
      <c r="AD334" s="11"/>
      <c r="AE334" s="11"/>
      <c r="AF334" s="11"/>
      <c r="AG334" s="11"/>
      <c r="AH334" s="11"/>
      <c r="AI334" s="11"/>
      <c r="AJ334" s="11"/>
      <c r="AK334" s="11"/>
      <c r="AL334" s="11"/>
      <c r="AM334" s="11"/>
      <c r="AN334" s="11"/>
      <c r="AO334" s="11"/>
      <c r="AP334" s="11"/>
      <c r="AQ334" s="11"/>
      <c r="AR334" s="11"/>
      <c r="AS334" s="11"/>
      <c r="AT334" s="11"/>
      <c r="AU334" s="11"/>
      <c r="AV334" s="11"/>
      <c r="AW334" s="11"/>
      <c r="AX334" s="11"/>
      <c r="AY334" s="11"/>
    </row>
    <row r="335" spans="1:51" s="14" customFormat="1" ht="17.25" customHeight="1">
      <c r="A335" s="1"/>
      <c r="B335" s="1"/>
      <c r="C335" s="1"/>
      <c r="D335" s="1"/>
      <c r="E335" s="1"/>
      <c r="F335" s="18"/>
      <c r="G335" s="19"/>
      <c r="H335" s="10"/>
      <c r="I335" s="1"/>
      <c r="J335" s="1"/>
      <c r="L335" s="11"/>
      <c r="M335" s="11"/>
      <c r="N335" s="11"/>
      <c r="O335" s="11"/>
      <c r="P335" s="11"/>
      <c r="Q335" s="11"/>
      <c r="R335" s="11"/>
      <c r="S335" s="11"/>
      <c r="T335" s="11"/>
      <c r="U335" s="11"/>
      <c r="V335" s="11"/>
      <c r="W335" s="11"/>
      <c r="X335" s="11"/>
      <c r="Y335" s="11"/>
      <c r="Z335" s="11"/>
      <c r="AA335" s="11"/>
      <c r="AB335" s="11"/>
      <c r="AC335" s="11"/>
      <c r="AD335" s="11"/>
      <c r="AE335" s="11"/>
      <c r="AF335" s="11"/>
      <c r="AG335" s="11"/>
      <c r="AH335" s="11"/>
      <c r="AI335" s="11"/>
      <c r="AJ335" s="11"/>
      <c r="AK335" s="11"/>
      <c r="AL335" s="11"/>
      <c r="AM335" s="11"/>
      <c r="AN335" s="11"/>
      <c r="AO335" s="11"/>
      <c r="AP335" s="11"/>
      <c r="AQ335" s="11"/>
      <c r="AR335" s="11"/>
      <c r="AS335" s="11"/>
      <c r="AT335" s="11"/>
      <c r="AU335" s="11"/>
      <c r="AV335" s="11"/>
      <c r="AW335" s="11"/>
      <c r="AX335" s="11"/>
      <c r="AY335" s="11"/>
    </row>
    <row r="336" spans="1:51" s="14" customFormat="1" ht="17.25" customHeight="1">
      <c r="A336" s="1"/>
      <c r="B336" s="1"/>
      <c r="C336" s="1"/>
      <c r="D336" s="1"/>
      <c r="E336" s="1"/>
      <c r="F336" s="18"/>
      <c r="G336" s="19"/>
      <c r="H336" s="10"/>
      <c r="I336" s="1"/>
      <c r="J336" s="1"/>
      <c r="L336" s="11"/>
      <c r="M336" s="11"/>
      <c r="N336" s="11"/>
      <c r="O336" s="11"/>
      <c r="P336" s="11"/>
      <c r="Q336" s="11"/>
      <c r="R336" s="11"/>
      <c r="S336" s="11"/>
      <c r="T336" s="11"/>
      <c r="U336" s="11"/>
      <c r="V336" s="11"/>
      <c r="W336" s="11"/>
      <c r="X336" s="11"/>
      <c r="Y336" s="11"/>
      <c r="Z336" s="11"/>
      <c r="AA336" s="11"/>
      <c r="AB336" s="11"/>
      <c r="AC336" s="11"/>
      <c r="AD336" s="11"/>
      <c r="AE336" s="11"/>
      <c r="AF336" s="11"/>
      <c r="AG336" s="11"/>
      <c r="AH336" s="11"/>
      <c r="AI336" s="11"/>
      <c r="AJ336" s="11"/>
      <c r="AK336" s="11"/>
      <c r="AL336" s="11"/>
      <c r="AM336" s="11"/>
      <c r="AN336" s="11"/>
      <c r="AO336" s="11"/>
      <c r="AP336" s="11"/>
      <c r="AQ336" s="11"/>
      <c r="AR336" s="11"/>
      <c r="AS336" s="11"/>
      <c r="AT336" s="11"/>
      <c r="AU336" s="11"/>
      <c r="AV336" s="11"/>
      <c r="AW336" s="11"/>
      <c r="AX336" s="11"/>
      <c r="AY336" s="11"/>
    </row>
    <row r="337" spans="1:51" s="14" customFormat="1" ht="17.25" customHeight="1">
      <c r="A337" s="1"/>
      <c r="B337" s="1"/>
      <c r="C337" s="1"/>
      <c r="D337" s="1"/>
      <c r="E337" s="1"/>
      <c r="F337" s="18"/>
      <c r="G337" s="19"/>
      <c r="H337" s="10"/>
      <c r="I337" s="1"/>
      <c r="J337" s="1"/>
      <c r="L337" s="11"/>
      <c r="M337" s="11"/>
      <c r="N337" s="11"/>
      <c r="O337" s="11"/>
      <c r="P337" s="11"/>
      <c r="Q337" s="11"/>
      <c r="R337" s="11"/>
      <c r="S337" s="11"/>
      <c r="T337" s="11"/>
      <c r="U337" s="11"/>
      <c r="V337" s="11"/>
      <c r="W337" s="11"/>
      <c r="X337" s="11"/>
      <c r="Y337" s="11"/>
      <c r="Z337" s="11"/>
      <c r="AA337" s="11"/>
      <c r="AB337" s="11"/>
      <c r="AC337" s="11"/>
      <c r="AD337" s="11"/>
      <c r="AE337" s="11"/>
      <c r="AF337" s="11"/>
      <c r="AG337" s="11"/>
      <c r="AH337" s="11"/>
      <c r="AI337" s="11"/>
      <c r="AJ337" s="11"/>
      <c r="AK337" s="11"/>
      <c r="AL337" s="11"/>
      <c r="AM337" s="11"/>
      <c r="AN337" s="11"/>
      <c r="AO337" s="11"/>
      <c r="AP337" s="11"/>
      <c r="AQ337" s="11"/>
      <c r="AR337" s="11"/>
      <c r="AS337" s="11"/>
      <c r="AT337" s="11"/>
      <c r="AU337" s="11"/>
      <c r="AV337" s="11"/>
      <c r="AW337" s="11"/>
      <c r="AX337" s="11"/>
      <c r="AY337" s="11"/>
    </row>
    <row r="338" spans="1:51" s="14" customFormat="1" ht="17.25" customHeight="1">
      <c r="A338" s="1"/>
      <c r="B338" s="1"/>
      <c r="C338" s="1"/>
      <c r="D338" s="1"/>
      <c r="E338" s="1"/>
      <c r="F338" s="18"/>
      <c r="G338" s="19"/>
      <c r="H338" s="10"/>
      <c r="I338" s="1"/>
      <c r="J338" s="1"/>
      <c r="L338" s="11"/>
      <c r="M338" s="11"/>
      <c r="N338" s="11"/>
      <c r="O338" s="11"/>
      <c r="P338" s="11"/>
      <c r="Q338" s="11"/>
      <c r="R338" s="11"/>
      <c r="S338" s="11"/>
      <c r="T338" s="11"/>
      <c r="U338" s="11"/>
      <c r="V338" s="11"/>
      <c r="W338" s="11"/>
      <c r="X338" s="11"/>
      <c r="Y338" s="11"/>
      <c r="Z338" s="11"/>
      <c r="AA338" s="11"/>
      <c r="AB338" s="11"/>
      <c r="AC338" s="11"/>
      <c r="AD338" s="11"/>
      <c r="AE338" s="11"/>
      <c r="AF338" s="11"/>
      <c r="AG338" s="11"/>
      <c r="AH338" s="11"/>
      <c r="AI338" s="11"/>
      <c r="AJ338" s="11"/>
      <c r="AK338" s="11"/>
      <c r="AL338" s="11"/>
      <c r="AM338" s="11"/>
      <c r="AN338" s="11"/>
      <c r="AO338" s="11"/>
      <c r="AP338" s="11"/>
      <c r="AQ338" s="11"/>
      <c r="AR338" s="11"/>
      <c r="AS338" s="11"/>
      <c r="AT338" s="11"/>
      <c r="AU338" s="11"/>
      <c r="AV338" s="11"/>
      <c r="AW338" s="11"/>
      <c r="AX338" s="11"/>
      <c r="AY338" s="11"/>
    </row>
    <row r="339" spans="1:51" s="14" customFormat="1" ht="17.25" customHeight="1">
      <c r="A339" s="1"/>
      <c r="B339" s="1"/>
      <c r="C339" s="1"/>
      <c r="D339" s="1"/>
      <c r="E339" s="1"/>
      <c r="F339" s="18"/>
      <c r="G339" s="19"/>
      <c r="H339" s="10"/>
      <c r="I339" s="1"/>
      <c r="J339" s="1"/>
      <c r="L339" s="11"/>
      <c r="M339" s="11"/>
      <c r="N339" s="11"/>
      <c r="O339" s="11"/>
      <c r="P339" s="11"/>
      <c r="Q339" s="11"/>
      <c r="R339" s="11"/>
      <c r="S339" s="11"/>
      <c r="T339" s="11"/>
      <c r="U339" s="11"/>
      <c r="V339" s="11"/>
      <c r="W339" s="11"/>
      <c r="X339" s="11"/>
      <c r="Y339" s="11"/>
      <c r="Z339" s="11"/>
      <c r="AA339" s="11"/>
      <c r="AB339" s="11"/>
      <c r="AC339" s="11"/>
      <c r="AD339" s="11"/>
      <c r="AE339" s="11"/>
      <c r="AF339" s="11"/>
      <c r="AG339" s="11"/>
      <c r="AH339" s="11"/>
      <c r="AI339" s="11"/>
      <c r="AJ339" s="11"/>
      <c r="AK339" s="11"/>
      <c r="AL339" s="11"/>
      <c r="AM339" s="11"/>
      <c r="AN339" s="11"/>
      <c r="AO339" s="11"/>
      <c r="AP339" s="11"/>
      <c r="AQ339" s="11"/>
      <c r="AR339" s="11"/>
      <c r="AS339" s="11"/>
      <c r="AT339" s="11"/>
      <c r="AU339" s="11"/>
      <c r="AV339" s="11"/>
      <c r="AW339" s="11"/>
      <c r="AX339" s="11"/>
      <c r="AY339" s="11"/>
    </row>
    <row r="340" spans="1:51" s="14" customFormat="1" ht="17.25" customHeight="1">
      <c r="A340" s="1"/>
      <c r="B340" s="1"/>
      <c r="C340" s="1"/>
      <c r="D340" s="1"/>
      <c r="E340" s="1"/>
      <c r="F340" s="18"/>
      <c r="G340" s="19"/>
      <c r="H340" s="10"/>
      <c r="I340" s="1"/>
      <c r="J340" s="1"/>
      <c r="L340" s="11"/>
      <c r="M340" s="11"/>
      <c r="N340" s="11"/>
      <c r="O340" s="11"/>
      <c r="P340" s="11"/>
      <c r="Q340" s="11"/>
      <c r="R340" s="11"/>
      <c r="S340" s="11"/>
      <c r="T340" s="11"/>
      <c r="U340" s="11"/>
      <c r="V340" s="11"/>
      <c r="W340" s="11"/>
      <c r="X340" s="11"/>
      <c r="Y340" s="11"/>
      <c r="Z340" s="11"/>
      <c r="AA340" s="11"/>
      <c r="AB340" s="11"/>
      <c r="AC340" s="11"/>
      <c r="AD340" s="11"/>
      <c r="AE340" s="11"/>
      <c r="AF340" s="11"/>
      <c r="AG340" s="11"/>
      <c r="AH340" s="11"/>
      <c r="AI340" s="11"/>
      <c r="AJ340" s="11"/>
      <c r="AK340" s="11"/>
      <c r="AL340" s="11"/>
      <c r="AM340" s="11"/>
      <c r="AN340" s="11"/>
      <c r="AO340" s="11"/>
      <c r="AP340" s="11"/>
      <c r="AQ340" s="11"/>
      <c r="AR340" s="11"/>
      <c r="AS340" s="11"/>
      <c r="AT340" s="11"/>
      <c r="AU340" s="11"/>
      <c r="AV340" s="11"/>
      <c r="AW340" s="11"/>
      <c r="AX340" s="11"/>
      <c r="AY340" s="11"/>
    </row>
    <row r="341" spans="1:51" s="14" customFormat="1" ht="17.25" customHeight="1">
      <c r="A341" s="1"/>
      <c r="B341" s="1"/>
      <c r="C341" s="1"/>
      <c r="D341" s="1"/>
      <c r="E341" s="1"/>
      <c r="F341" s="18"/>
      <c r="G341" s="19"/>
      <c r="H341" s="10"/>
      <c r="I341" s="1"/>
      <c r="J341" s="1"/>
      <c r="L341" s="11"/>
      <c r="M341" s="11"/>
      <c r="N341" s="11"/>
      <c r="O341" s="11"/>
      <c r="P341" s="11"/>
      <c r="Q341" s="11"/>
      <c r="R341" s="11"/>
      <c r="S341" s="11"/>
      <c r="T341" s="11"/>
      <c r="U341" s="11"/>
      <c r="V341" s="11"/>
      <c r="W341" s="11"/>
      <c r="X341" s="11"/>
      <c r="Y341" s="11"/>
      <c r="Z341" s="11"/>
      <c r="AA341" s="11"/>
      <c r="AB341" s="11"/>
      <c r="AC341" s="11"/>
      <c r="AD341" s="11"/>
      <c r="AE341" s="11"/>
      <c r="AF341" s="11"/>
      <c r="AG341" s="11"/>
      <c r="AH341" s="11"/>
      <c r="AI341" s="11"/>
      <c r="AJ341" s="11"/>
      <c r="AK341" s="11"/>
      <c r="AL341" s="11"/>
      <c r="AM341" s="11"/>
      <c r="AN341" s="11"/>
      <c r="AO341" s="11"/>
      <c r="AP341" s="11"/>
      <c r="AQ341" s="11"/>
      <c r="AR341" s="11"/>
      <c r="AS341" s="11"/>
      <c r="AT341" s="11"/>
      <c r="AU341" s="11"/>
      <c r="AV341" s="11"/>
      <c r="AW341" s="11"/>
      <c r="AX341" s="11"/>
      <c r="AY341" s="11"/>
    </row>
    <row r="342" spans="1:51" s="14" customFormat="1" ht="17.25" customHeight="1">
      <c r="A342" s="1"/>
      <c r="B342" s="1"/>
      <c r="C342" s="1"/>
      <c r="D342" s="1"/>
      <c r="E342" s="1"/>
      <c r="F342" s="18"/>
      <c r="G342" s="19"/>
      <c r="H342" s="10"/>
      <c r="I342" s="1"/>
      <c r="J342" s="1"/>
      <c r="L342" s="11"/>
      <c r="M342" s="11"/>
      <c r="N342" s="11"/>
      <c r="O342" s="11"/>
      <c r="P342" s="11"/>
      <c r="Q342" s="11"/>
      <c r="R342" s="11"/>
      <c r="S342" s="11"/>
      <c r="T342" s="11"/>
      <c r="U342" s="11"/>
      <c r="V342" s="11"/>
      <c r="W342" s="11"/>
      <c r="X342" s="11"/>
      <c r="Y342" s="11"/>
      <c r="Z342" s="11"/>
      <c r="AA342" s="11"/>
      <c r="AB342" s="11"/>
      <c r="AC342" s="11"/>
      <c r="AD342" s="11"/>
      <c r="AE342" s="11"/>
      <c r="AF342" s="11"/>
      <c r="AG342" s="11"/>
      <c r="AH342" s="11"/>
      <c r="AI342" s="11"/>
      <c r="AJ342" s="11"/>
      <c r="AK342" s="11"/>
      <c r="AL342" s="11"/>
      <c r="AM342" s="11"/>
      <c r="AN342" s="11"/>
      <c r="AO342" s="11"/>
      <c r="AP342" s="11"/>
      <c r="AQ342" s="11"/>
      <c r="AR342" s="11"/>
      <c r="AS342" s="11"/>
      <c r="AT342" s="11"/>
      <c r="AU342" s="11"/>
      <c r="AV342" s="11"/>
      <c r="AW342" s="11"/>
      <c r="AX342" s="11"/>
      <c r="AY342" s="11"/>
    </row>
    <row r="343" spans="1:51" s="14" customFormat="1" ht="17.25" customHeight="1">
      <c r="A343" s="1"/>
      <c r="B343" s="1"/>
      <c r="C343" s="1"/>
      <c r="D343" s="1"/>
      <c r="E343" s="1"/>
      <c r="F343" s="18"/>
      <c r="G343" s="19"/>
      <c r="H343" s="10"/>
      <c r="I343" s="1"/>
      <c r="J343" s="1"/>
      <c r="L343" s="11"/>
      <c r="M343" s="11"/>
      <c r="N343" s="11"/>
      <c r="O343" s="11"/>
      <c r="P343" s="11"/>
      <c r="Q343" s="11"/>
      <c r="R343" s="11"/>
      <c r="S343" s="11"/>
      <c r="T343" s="11"/>
      <c r="U343" s="11"/>
      <c r="V343" s="11"/>
      <c r="W343" s="11"/>
      <c r="X343" s="11"/>
      <c r="Y343" s="11"/>
      <c r="Z343" s="11"/>
      <c r="AA343" s="11"/>
      <c r="AB343" s="11"/>
      <c r="AC343" s="11"/>
      <c r="AD343" s="11"/>
      <c r="AE343" s="11"/>
      <c r="AF343" s="11"/>
      <c r="AG343" s="11"/>
      <c r="AH343" s="11"/>
      <c r="AI343" s="11"/>
      <c r="AJ343" s="11"/>
      <c r="AK343" s="11"/>
      <c r="AL343" s="11"/>
      <c r="AM343" s="11"/>
      <c r="AN343" s="11"/>
      <c r="AO343" s="11"/>
      <c r="AP343" s="11"/>
      <c r="AQ343" s="11"/>
      <c r="AR343" s="11"/>
      <c r="AS343" s="11"/>
      <c r="AT343" s="11"/>
      <c r="AU343" s="11"/>
      <c r="AV343" s="11"/>
      <c r="AW343" s="11"/>
      <c r="AX343" s="11"/>
      <c r="AY343" s="11"/>
    </row>
    <row r="344" spans="1:51" s="14" customFormat="1" ht="17.25" customHeight="1">
      <c r="A344" s="1"/>
      <c r="B344" s="1"/>
      <c r="C344" s="1"/>
      <c r="D344" s="1"/>
      <c r="E344" s="1"/>
      <c r="F344" s="18"/>
      <c r="G344" s="19"/>
      <c r="H344" s="10"/>
      <c r="I344" s="1"/>
      <c r="J344" s="1"/>
      <c r="L344" s="11"/>
      <c r="M344" s="11"/>
      <c r="N344" s="11"/>
      <c r="O344" s="11"/>
      <c r="P344" s="11"/>
      <c r="Q344" s="11"/>
      <c r="R344" s="11"/>
      <c r="S344" s="11"/>
      <c r="T344" s="11"/>
      <c r="U344" s="11"/>
      <c r="V344" s="11"/>
      <c r="W344" s="11"/>
      <c r="X344" s="11"/>
      <c r="Y344" s="11"/>
      <c r="Z344" s="11"/>
      <c r="AA344" s="11"/>
      <c r="AB344" s="11"/>
      <c r="AC344" s="11"/>
      <c r="AD344" s="11"/>
      <c r="AE344" s="11"/>
      <c r="AF344" s="11"/>
      <c r="AG344" s="11"/>
      <c r="AH344" s="11"/>
      <c r="AI344" s="11"/>
      <c r="AJ344" s="11"/>
      <c r="AK344" s="11"/>
      <c r="AL344" s="11"/>
      <c r="AM344" s="11"/>
      <c r="AN344" s="11"/>
      <c r="AO344" s="11"/>
      <c r="AP344" s="11"/>
      <c r="AQ344" s="11"/>
      <c r="AR344" s="11"/>
      <c r="AS344" s="11"/>
      <c r="AT344" s="11"/>
      <c r="AU344" s="11"/>
      <c r="AV344" s="11"/>
      <c r="AW344" s="11"/>
      <c r="AX344" s="11"/>
      <c r="AY344" s="11"/>
    </row>
    <row r="345" spans="1:51" s="14" customFormat="1" ht="17.25" customHeight="1">
      <c r="A345" s="1"/>
      <c r="B345" s="1"/>
      <c r="C345" s="1"/>
      <c r="D345" s="1"/>
      <c r="E345" s="1"/>
      <c r="F345" s="18"/>
      <c r="G345" s="19"/>
      <c r="H345" s="10"/>
      <c r="I345" s="1"/>
      <c r="J345" s="1"/>
      <c r="L345" s="11"/>
      <c r="M345" s="11"/>
      <c r="N345" s="11"/>
      <c r="O345" s="11"/>
      <c r="P345" s="11"/>
      <c r="Q345" s="11"/>
      <c r="R345" s="11"/>
      <c r="S345" s="11"/>
      <c r="T345" s="11"/>
      <c r="U345" s="11"/>
      <c r="V345" s="11"/>
      <c r="W345" s="11"/>
      <c r="X345" s="11"/>
      <c r="Y345" s="11"/>
      <c r="Z345" s="11"/>
      <c r="AA345" s="11"/>
      <c r="AB345" s="11"/>
      <c r="AC345" s="11"/>
      <c r="AD345" s="11"/>
      <c r="AE345" s="11"/>
      <c r="AF345" s="11"/>
      <c r="AG345" s="11"/>
      <c r="AH345" s="11"/>
      <c r="AI345" s="11"/>
      <c r="AJ345" s="11"/>
      <c r="AK345" s="11"/>
      <c r="AL345" s="11"/>
      <c r="AM345" s="11"/>
      <c r="AN345" s="11"/>
      <c r="AO345" s="11"/>
      <c r="AP345" s="11"/>
      <c r="AQ345" s="11"/>
      <c r="AR345" s="11"/>
      <c r="AS345" s="11"/>
      <c r="AT345" s="11"/>
      <c r="AU345" s="11"/>
      <c r="AV345" s="11"/>
      <c r="AW345" s="11"/>
      <c r="AX345" s="11"/>
      <c r="AY345" s="11"/>
    </row>
    <row r="346" spans="1:51" s="14" customFormat="1" ht="17.25" customHeight="1">
      <c r="A346" s="1"/>
      <c r="B346" s="1"/>
      <c r="C346" s="1"/>
      <c r="D346" s="1"/>
      <c r="E346" s="1"/>
      <c r="F346" s="18"/>
      <c r="G346" s="19"/>
      <c r="H346" s="10"/>
      <c r="I346" s="1"/>
      <c r="J346" s="1"/>
      <c r="L346" s="11"/>
      <c r="M346" s="11"/>
      <c r="N346" s="11"/>
      <c r="O346" s="11"/>
      <c r="P346" s="11"/>
      <c r="Q346" s="11"/>
      <c r="R346" s="11"/>
      <c r="S346" s="11"/>
      <c r="T346" s="11"/>
      <c r="U346" s="11"/>
      <c r="V346" s="11"/>
      <c r="W346" s="11"/>
      <c r="X346" s="11"/>
      <c r="Y346" s="11"/>
      <c r="Z346" s="11"/>
      <c r="AA346" s="11"/>
      <c r="AB346" s="11"/>
      <c r="AC346" s="11"/>
      <c r="AD346" s="11"/>
      <c r="AE346" s="11"/>
      <c r="AF346" s="11"/>
      <c r="AG346" s="11"/>
      <c r="AH346" s="11"/>
      <c r="AI346" s="11"/>
      <c r="AJ346" s="11"/>
      <c r="AK346" s="11"/>
      <c r="AL346" s="11"/>
      <c r="AM346" s="11"/>
      <c r="AN346" s="11"/>
      <c r="AO346" s="11"/>
      <c r="AP346" s="11"/>
      <c r="AQ346" s="11"/>
      <c r="AR346" s="11"/>
      <c r="AS346" s="11"/>
      <c r="AT346" s="11"/>
      <c r="AU346" s="11"/>
      <c r="AV346" s="11"/>
      <c r="AW346" s="11"/>
      <c r="AX346" s="11"/>
      <c r="AY346" s="11"/>
    </row>
    <row r="347" spans="1:51" s="14" customFormat="1" ht="17.25" customHeight="1">
      <c r="A347" s="1"/>
      <c r="B347" s="1"/>
      <c r="C347" s="1"/>
      <c r="D347" s="1"/>
      <c r="E347" s="1"/>
      <c r="F347" s="18"/>
      <c r="G347" s="19"/>
      <c r="H347" s="10"/>
      <c r="I347" s="1"/>
      <c r="J347" s="1"/>
      <c r="L347" s="11"/>
      <c r="M347" s="11"/>
      <c r="N347" s="11"/>
      <c r="O347" s="11"/>
      <c r="P347" s="11"/>
      <c r="Q347" s="11"/>
      <c r="R347" s="11"/>
      <c r="S347" s="11"/>
      <c r="T347" s="11"/>
      <c r="U347" s="11"/>
      <c r="V347" s="11"/>
      <c r="W347" s="11"/>
      <c r="X347" s="11"/>
      <c r="Y347" s="11"/>
      <c r="Z347" s="11"/>
      <c r="AA347" s="11"/>
      <c r="AB347" s="11"/>
      <c r="AC347" s="11"/>
      <c r="AD347" s="11"/>
      <c r="AE347" s="11"/>
      <c r="AF347" s="11"/>
      <c r="AG347" s="11"/>
      <c r="AH347" s="11"/>
      <c r="AI347" s="11"/>
      <c r="AJ347" s="11"/>
      <c r="AK347" s="11"/>
      <c r="AL347" s="11"/>
      <c r="AM347" s="11"/>
      <c r="AN347" s="11"/>
      <c r="AO347" s="11"/>
      <c r="AP347" s="11"/>
      <c r="AQ347" s="11"/>
      <c r="AR347" s="11"/>
      <c r="AS347" s="11"/>
      <c r="AT347" s="11"/>
      <c r="AU347" s="11"/>
      <c r="AV347" s="11"/>
      <c r="AW347" s="11"/>
      <c r="AX347" s="11"/>
      <c r="AY347" s="11"/>
    </row>
    <row r="348" spans="1:51" s="14" customFormat="1" ht="17.25" customHeight="1">
      <c r="A348" s="1"/>
      <c r="B348" s="1"/>
      <c r="C348" s="1"/>
      <c r="D348" s="1"/>
      <c r="E348" s="1"/>
      <c r="F348" s="18"/>
      <c r="G348" s="19"/>
      <c r="H348" s="10"/>
      <c r="I348" s="1"/>
      <c r="J348" s="1"/>
      <c r="L348" s="11"/>
      <c r="M348" s="11"/>
      <c r="N348" s="11"/>
      <c r="O348" s="11"/>
      <c r="P348" s="11"/>
      <c r="Q348" s="11"/>
      <c r="R348" s="11"/>
      <c r="S348" s="11"/>
      <c r="T348" s="11"/>
      <c r="U348" s="11"/>
      <c r="V348" s="11"/>
      <c r="W348" s="11"/>
      <c r="X348" s="11"/>
      <c r="Y348" s="11"/>
      <c r="Z348" s="11"/>
      <c r="AA348" s="11"/>
      <c r="AB348" s="11"/>
      <c r="AC348" s="11"/>
      <c r="AD348" s="11"/>
      <c r="AE348" s="11"/>
      <c r="AF348" s="11"/>
      <c r="AG348" s="11"/>
      <c r="AH348" s="11"/>
      <c r="AI348" s="11"/>
      <c r="AJ348" s="11"/>
      <c r="AK348" s="11"/>
      <c r="AL348" s="11"/>
      <c r="AM348" s="11"/>
      <c r="AN348" s="11"/>
      <c r="AO348" s="11"/>
      <c r="AP348" s="11"/>
      <c r="AQ348" s="11"/>
      <c r="AR348" s="11"/>
      <c r="AS348" s="11"/>
      <c r="AT348" s="11"/>
      <c r="AU348" s="11"/>
      <c r="AV348" s="11"/>
      <c r="AW348" s="11"/>
      <c r="AX348" s="11"/>
      <c r="AY348" s="11"/>
    </row>
    <row r="349" spans="1:51" s="14" customFormat="1" ht="17.25" customHeight="1">
      <c r="A349" s="1"/>
      <c r="B349" s="1"/>
      <c r="C349" s="1"/>
      <c r="D349" s="1"/>
      <c r="E349" s="1"/>
      <c r="F349" s="18"/>
      <c r="G349" s="19"/>
      <c r="H349" s="10"/>
      <c r="I349" s="1"/>
      <c r="J349" s="1"/>
      <c r="L349" s="11"/>
      <c r="M349" s="11"/>
      <c r="N349" s="11"/>
      <c r="O349" s="11"/>
      <c r="P349" s="11"/>
      <c r="Q349" s="11"/>
      <c r="R349" s="11"/>
      <c r="S349" s="11"/>
      <c r="T349" s="11"/>
      <c r="U349" s="11"/>
      <c r="V349" s="11"/>
      <c r="W349" s="11"/>
      <c r="X349" s="11"/>
      <c r="Y349" s="11"/>
      <c r="Z349" s="11"/>
      <c r="AA349" s="11"/>
      <c r="AB349" s="11"/>
      <c r="AC349" s="11"/>
      <c r="AD349" s="11"/>
      <c r="AE349" s="11"/>
      <c r="AF349" s="11"/>
      <c r="AG349" s="11"/>
      <c r="AH349" s="11"/>
      <c r="AI349" s="11"/>
      <c r="AJ349" s="11"/>
      <c r="AK349" s="11"/>
      <c r="AL349" s="11"/>
      <c r="AM349" s="11"/>
      <c r="AN349" s="11"/>
      <c r="AO349" s="11"/>
      <c r="AP349" s="11"/>
      <c r="AQ349" s="11"/>
      <c r="AR349" s="11"/>
      <c r="AS349" s="11"/>
      <c r="AT349" s="11"/>
      <c r="AU349" s="11"/>
      <c r="AV349" s="11"/>
      <c r="AW349" s="11"/>
      <c r="AX349" s="11"/>
      <c r="AY349" s="11"/>
    </row>
    <row r="350" spans="1:51" s="14" customFormat="1" ht="17.25" customHeight="1">
      <c r="A350" s="1"/>
      <c r="B350" s="1"/>
      <c r="C350" s="1"/>
      <c r="D350" s="1"/>
      <c r="E350" s="1"/>
      <c r="F350" s="18"/>
      <c r="G350" s="19"/>
      <c r="H350" s="10"/>
      <c r="I350" s="1"/>
      <c r="J350" s="1"/>
      <c r="L350" s="11"/>
      <c r="M350" s="11"/>
      <c r="N350" s="11"/>
      <c r="O350" s="11"/>
      <c r="P350" s="11"/>
      <c r="Q350" s="11"/>
      <c r="R350" s="11"/>
      <c r="S350" s="11"/>
      <c r="T350" s="11"/>
      <c r="U350" s="11"/>
      <c r="V350" s="11"/>
      <c r="W350" s="11"/>
      <c r="X350" s="11"/>
      <c r="Y350" s="11"/>
      <c r="Z350" s="11"/>
      <c r="AA350" s="11"/>
      <c r="AB350" s="11"/>
      <c r="AC350" s="11"/>
      <c r="AD350" s="11"/>
      <c r="AE350" s="11"/>
      <c r="AF350" s="11"/>
      <c r="AG350" s="11"/>
      <c r="AH350" s="11"/>
      <c r="AI350" s="11"/>
      <c r="AJ350" s="11"/>
      <c r="AK350" s="11"/>
      <c r="AL350" s="11"/>
      <c r="AM350" s="11"/>
      <c r="AN350" s="11"/>
      <c r="AO350" s="11"/>
      <c r="AP350" s="11"/>
      <c r="AQ350" s="11"/>
      <c r="AR350" s="11"/>
      <c r="AS350" s="11"/>
      <c r="AT350" s="11"/>
      <c r="AU350" s="11"/>
      <c r="AV350" s="11"/>
      <c r="AW350" s="11"/>
      <c r="AX350" s="11"/>
      <c r="AY350" s="11"/>
    </row>
    <row r="351" spans="1:51" s="14" customFormat="1" ht="17.25" customHeight="1">
      <c r="A351" s="1"/>
      <c r="B351" s="1"/>
      <c r="C351" s="1"/>
      <c r="D351" s="1"/>
      <c r="E351" s="1"/>
      <c r="F351" s="18"/>
      <c r="G351" s="19"/>
      <c r="H351" s="10"/>
      <c r="I351" s="1"/>
      <c r="J351" s="1"/>
      <c r="L351" s="11"/>
      <c r="M351" s="11"/>
      <c r="N351" s="11"/>
      <c r="O351" s="11"/>
      <c r="P351" s="11"/>
      <c r="Q351" s="11"/>
      <c r="R351" s="11"/>
      <c r="S351" s="11"/>
      <c r="T351" s="11"/>
      <c r="U351" s="11"/>
      <c r="V351" s="11"/>
      <c r="W351" s="11"/>
      <c r="X351" s="11"/>
      <c r="Y351" s="11"/>
      <c r="Z351" s="11"/>
      <c r="AA351" s="11"/>
      <c r="AB351" s="11"/>
      <c r="AC351" s="11"/>
      <c r="AD351" s="11"/>
      <c r="AE351" s="11"/>
      <c r="AF351" s="11"/>
      <c r="AG351" s="11"/>
      <c r="AH351" s="11"/>
      <c r="AI351" s="11"/>
      <c r="AJ351" s="11"/>
      <c r="AK351" s="11"/>
      <c r="AL351" s="11"/>
      <c r="AM351" s="11"/>
      <c r="AN351" s="11"/>
      <c r="AO351" s="11"/>
      <c r="AP351" s="11"/>
      <c r="AQ351" s="11"/>
      <c r="AR351" s="11"/>
      <c r="AS351" s="11"/>
      <c r="AT351" s="11"/>
      <c r="AU351" s="11"/>
      <c r="AV351" s="11"/>
      <c r="AW351" s="11"/>
      <c r="AX351" s="11"/>
      <c r="AY351" s="11"/>
    </row>
    <row r="352" spans="1:51" s="14" customFormat="1" ht="17.25" customHeight="1">
      <c r="A352" s="1"/>
      <c r="B352" s="1"/>
      <c r="C352" s="1"/>
      <c r="D352" s="1"/>
      <c r="E352" s="1"/>
      <c r="F352" s="18"/>
      <c r="G352" s="19"/>
      <c r="H352" s="10"/>
      <c r="I352" s="1"/>
      <c r="J352" s="1"/>
      <c r="L352" s="11"/>
      <c r="M352" s="11"/>
      <c r="N352" s="11"/>
      <c r="O352" s="11"/>
      <c r="P352" s="11"/>
      <c r="Q352" s="11"/>
      <c r="R352" s="11"/>
      <c r="S352" s="11"/>
      <c r="T352" s="11"/>
      <c r="U352" s="11"/>
      <c r="V352" s="11"/>
      <c r="W352" s="11"/>
      <c r="X352" s="11"/>
      <c r="Y352" s="11"/>
      <c r="Z352" s="11"/>
      <c r="AA352" s="11"/>
      <c r="AB352" s="11"/>
      <c r="AC352" s="11"/>
      <c r="AD352" s="11"/>
      <c r="AE352" s="11"/>
      <c r="AF352" s="11"/>
      <c r="AG352" s="11"/>
      <c r="AH352" s="11"/>
      <c r="AI352" s="11"/>
      <c r="AJ352" s="11"/>
      <c r="AK352" s="11"/>
      <c r="AL352" s="11"/>
      <c r="AM352" s="11"/>
      <c r="AN352" s="11"/>
      <c r="AO352" s="11"/>
      <c r="AP352" s="11"/>
      <c r="AQ352" s="11"/>
      <c r="AR352" s="11"/>
      <c r="AS352" s="11"/>
      <c r="AT352" s="11"/>
      <c r="AU352" s="11"/>
      <c r="AV352" s="11"/>
      <c r="AW352" s="11"/>
      <c r="AX352" s="11"/>
      <c r="AY352" s="11"/>
    </row>
    <row r="353" spans="1:51" s="14" customFormat="1" ht="17.25" customHeight="1">
      <c r="A353" s="1"/>
      <c r="B353" s="1"/>
      <c r="C353" s="1"/>
      <c r="D353" s="1"/>
      <c r="E353" s="1"/>
      <c r="F353" s="18"/>
      <c r="G353" s="19"/>
      <c r="H353" s="10"/>
      <c r="I353" s="1"/>
      <c r="J353" s="1"/>
      <c r="L353" s="11"/>
      <c r="M353" s="11"/>
      <c r="N353" s="11"/>
      <c r="O353" s="11"/>
      <c r="P353" s="11"/>
      <c r="Q353" s="11"/>
      <c r="R353" s="11"/>
      <c r="S353" s="11"/>
      <c r="T353" s="11"/>
      <c r="U353" s="11"/>
      <c r="V353" s="11"/>
      <c r="W353" s="11"/>
      <c r="X353" s="11"/>
      <c r="Y353" s="11"/>
      <c r="Z353" s="11"/>
      <c r="AA353" s="11"/>
      <c r="AB353" s="11"/>
      <c r="AC353" s="11"/>
      <c r="AD353" s="11"/>
      <c r="AE353" s="11"/>
      <c r="AF353" s="11"/>
      <c r="AG353" s="11"/>
      <c r="AH353" s="11"/>
      <c r="AI353" s="11"/>
      <c r="AJ353" s="11"/>
      <c r="AK353" s="11"/>
      <c r="AL353" s="11"/>
      <c r="AM353" s="11"/>
      <c r="AN353" s="11"/>
      <c r="AO353" s="11"/>
      <c r="AP353" s="11"/>
      <c r="AQ353" s="11"/>
      <c r="AR353" s="11"/>
      <c r="AS353" s="11"/>
      <c r="AT353" s="11"/>
      <c r="AU353" s="11"/>
      <c r="AV353" s="11"/>
      <c r="AW353" s="11"/>
      <c r="AX353" s="11"/>
      <c r="AY353" s="11"/>
    </row>
    <row r="354" spans="1:51" s="14" customFormat="1" ht="17.25" customHeight="1">
      <c r="A354" s="1"/>
      <c r="B354" s="1"/>
      <c r="C354" s="1"/>
      <c r="D354" s="1"/>
      <c r="E354" s="1"/>
      <c r="F354" s="18"/>
      <c r="G354" s="19"/>
      <c r="H354" s="10"/>
      <c r="I354" s="1"/>
      <c r="J354" s="1"/>
      <c r="L354" s="11"/>
      <c r="M354" s="11"/>
      <c r="N354" s="11"/>
      <c r="O354" s="11"/>
      <c r="P354" s="11"/>
      <c r="Q354" s="11"/>
      <c r="R354" s="11"/>
      <c r="S354" s="11"/>
      <c r="T354" s="11"/>
      <c r="U354" s="11"/>
      <c r="V354" s="11"/>
      <c r="W354" s="11"/>
      <c r="X354" s="11"/>
      <c r="Y354" s="11"/>
      <c r="Z354" s="11"/>
      <c r="AA354" s="11"/>
      <c r="AB354" s="11"/>
      <c r="AC354" s="11"/>
      <c r="AD354" s="11"/>
      <c r="AE354" s="11"/>
      <c r="AF354" s="11"/>
      <c r="AG354" s="11"/>
      <c r="AH354" s="11"/>
      <c r="AI354" s="11"/>
      <c r="AJ354" s="11"/>
      <c r="AK354" s="11"/>
      <c r="AL354" s="11"/>
      <c r="AM354" s="11"/>
      <c r="AN354" s="11"/>
      <c r="AO354" s="11"/>
      <c r="AP354" s="11"/>
      <c r="AQ354" s="11"/>
      <c r="AR354" s="11"/>
      <c r="AS354" s="11"/>
      <c r="AT354" s="11"/>
      <c r="AU354" s="11"/>
      <c r="AV354" s="11"/>
      <c r="AW354" s="11"/>
      <c r="AX354" s="11"/>
      <c r="AY354" s="11"/>
    </row>
    <row r="355" spans="1:51" s="14" customFormat="1" ht="17.25" customHeight="1">
      <c r="A355" s="1"/>
      <c r="B355" s="1"/>
      <c r="C355" s="1"/>
      <c r="D355" s="1"/>
      <c r="E355" s="1"/>
      <c r="F355" s="18"/>
      <c r="G355" s="19"/>
      <c r="H355" s="10"/>
      <c r="I355" s="1"/>
      <c r="J355" s="1"/>
      <c r="L355" s="11"/>
      <c r="M355" s="11"/>
      <c r="N355" s="11"/>
      <c r="O355" s="11"/>
      <c r="P355" s="11"/>
      <c r="Q355" s="11"/>
      <c r="R355" s="11"/>
      <c r="S355" s="11"/>
      <c r="T355" s="11"/>
      <c r="U355" s="11"/>
      <c r="V355" s="11"/>
      <c r="W355" s="11"/>
      <c r="X355" s="11"/>
      <c r="Y355" s="11"/>
      <c r="Z355" s="11"/>
      <c r="AA355" s="11"/>
      <c r="AB355" s="11"/>
      <c r="AC355" s="11"/>
      <c r="AD355" s="11"/>
      <c r="AE355" s="11"/>
      <c r="AF355" s="11"/>
      <c r="AG355" s="11"/>
      <c r="AH355" s="11"/>
      <c r="AI355" s="11"/>
      <c r="AJ355" s="11"/>
      <c r="AK355" s="11"/>
      <c r="AL355" s="11"/>
      <c r="AM355" s="11"/>
      <c r="AN355" s="11"/>
      <c r="AO355" s="11"/>
      <c r="AP355" s="11"/>
      <c r="AQ355" s="11"/>
      <c r="AR355" s="11"/>
      <c r="AS355" s="11"/>
      <c r="AT355" s="11"/>
      <c r="AU355" s="11"/>
      <c r="AV355" s="11"/>
      <c r="AW355" s="11"/>
      <c r="AX355" s="11"/>
      <c r="AY355" s="11"/>
    </row>
    <row r="356" spans="1:51" s="14" customFormat="1" ht="17.25" customHeight="1">
      <c r="A356" s="1"/>
      <c r="B356" s="1"/>
      <c r="C356" s="1"/>
      <c r="D356" s="1"/>
      <c r="E356" s="1"/>
      <c r="F356" s="18"/>
      <c r="G356" s="19"/>
      <c r="H356" s="10"/>
      <c r="I356" s="1"/>
      <c r="J356" s="1"/>
      <c r="L356" s="11"/>
      <c r="M356" s="11"/>
      <c r="N356" s="11"/>
      <c r="O356" s="11"/>
      <c r="P356" s="11"/>
      <c r="Q356" s="11"/>
      <c r="R356" s="11"/>
      <c r="S356" s="11"/>
      <c r="T356" s="11"/>
      <c r="U356" s="11"/>
      <c r="V356" s="11"/>
      <c r="W356" s="11"/>
      <c r="X356" s="11"/>
      <c r="Y356" s="11"/>
      <c r="Z356" s="11"/>
      <c r="AA356" s="11"/>
      <c r="AB356" s="11"/>
      <c r="AC356" s="11"/>
      <c r="AD356" s="11"/>
      <c r="AE356" s="11"/>
      <c r="AF356" s="11"/>
      <c r="AG356" s="11"/>
      <c r="AH356" s="11"/>
      <c r="AI356" s="11"/>
      <c r="AJ356" s="11"/>
      <c r="AK356" s="11"/>
      <c r="AL356" s="11"/>
      <c r="AM356" s="11"/>
      <c r="AN356" s="11"/>
      <c r="AO356" s="11"/>
      <c r="AP356" s="11"/>
      <c r="AQ356" s="11"/>
      <c r="AR356" s="11"/>
      <c r="AS356" s="11"/>
      <c r="AT356" s="11"/>
      <c r="AU356" s="11"/>
      <c r="AV356" s="11"/>
      <c r="AW356" s="11"/>
      <c r="AX356" s="11"/>
      <c r="AY356" s="11"/>
    </row>
    <row r="357" spans="1:51" s="14" customFormat="1" ht="17.25" customHeight="1">
      <c r="A357" s="1"/>
      <c r="B357" s="1"/>
      <c r="C357" s="1"/>
      <c r="D357" s="1"/>
      <c r="E357" s="1"/>
      <c r="F357" s="18"/>
      <c r="G357" s="19"/>
      <c r="H357" s="10"/>
      <c r="I357" s="1"/>
      <c r="J357" s="1"/>
      <c r="L357" s="11"/>
      <c r="M357" s="11"/>
      <c r="N357" s="11"/>
      <c r="O357" s="11"/>
      <c r="P357" s="11"/>
      <c r="Q357" s="11"/>
      <c r="R357" s="11"/>
      <c r="S357" s="11"/>
      <c r="T357" s="11"/>
      <c r="U357" s="11"/>
      <c r="V357" s="11"/>
      <c r="W357" s="11"/>
      <c r="X357" s="11"/>
      <c r="Y357" s="11"/>
      <c r="Z357" s="11"/>
      <c r="AA357" s="11"/>
      <c r="AB357" s="11"/>
      <c r="AC357" s="11"/>
      <c r="AD357" s="11"/>
      <c r="AE357" s="11"/>
      <c r="AF357" s="11"/>
      <c r="AG357" s="11"/>
      <c r="AH357" s="11"/>
      <c r="AI357" s="11"/>
      <c r="AJ357" s="11"/>
      <c r="AK357" s="11"/>
      <c r="AL357" s="11"/>
      <c r="AM357" s="11"/>
      <c r="AN357" s="11"/>
      <c r="AO357" s="11"/>
      <c r="AP357" s="11"/>
      <c r="AQ357" s="11"/>
      <c r="AR357" s="11"/>
      <c r="AS357" s="11"/>
      <c r="AT357" s="11"/>
      <c r="AU357" s="11"/>
      <c r="AV357" s="11"/>
      <c r="AW357" s="11"/>
      <c r="AX357" s="11"/>
      <c r="AY357" s="11"/>
    </row>
    <row r="358" spans="1:51" s="14" customFormat="1" ht="17.25" customHeight="1">
      <c r="A358" s="1"/>
      <c r="B358" s="1"/>
      <c r="C358" s="1"/>
      <c r="D358" s="1"/>
      <c r="E358" s="1"/>
      <c r="F358" s="18"/>
      <c r="G358" s="19"/>
      <c r="H358" s="10"/>
      <c r="I358" s="1"/>
      <c r="J358" s="1"/>
      <c r="L358" s="11"/>
      <c r="M358" s="11"/>
      <c r="N358" s="11"/>
      <c r="O358" s="11"/>
      <c r="P358" s="11"/>
      <c r="Q358" s="11"/>
      <c r="R358" s="11"/>
      <c r="S358" s="11"/>
      <c r="T358" s="11"/>
      <c r="U358" s="11"/>
      <c r="V358" s="11"/>
      <c r="W358" s="11"/>
      <c r="X358" s="11"/>
      <c r="Y358" s="11"/>
      <c r="Z358" s="11"/>
      <c r="AA358" s="11"/>
      <c r="AB358" s="11"/>
      <c r="AC358" s="11"/>
      <c r="AD358" s="11"/>
      <c r="AE358" s="11"/>
      <c r="AF358" s="11"/>
      <c r="AG358" s="11"/>
      <c r="AH358" s="11"/>
      <c r="AI358" s="11"/>
      <c r="AJ358" s="11"/>
      <c r="AK358" s="11"/>
      <c r="AL358" s="11"/>
      <c r="AM358" s="11"/>
      <c r="AN358" s="11"/>
      <c r="AO358" s="11"/>
      <c r="AP358" s="11"/>
      <c r="AQ358" s="11"/>
      <c r="AR358" s="11"/>
      <c r="AS358" s="11"/>
      <c r="AT358" s="11"/>
      <c r="AU358" s="11"/>
      <c r="AV358" s="11"/>
      <c r="AW358" s="11"/>
      <c r="AX358" s="11"/>
      <c r="AY358" s="11"/>
    </row>
    <row r="359" spans="1:51" s="14" customFormat="1" ht="17.25" customHeight="1">
      <c r="A359" s="1"/>
      <c r="B359" s="1"/>
      <c r="C359" s="1"/>
      <c r="D359" s="1"/>
      <c r="E359" s="1"/>
      <c r="F359" s="18"/>
      <c r="G359" s="19"/>
      <c r="H359" s="10"/>
      <c r="I359" s="1"/>
      <c r="J359" s="1"/>
      <c r="L359" s="11"/>
      <c r="M359" s="11"/>
      <c r="N359" s="11"/>
      <c r="O359" s="11"/>
      <c r="P359" s="11"/>
      <c r="Q359" s="11"/>
      <c r="R359" s="11"/>
      <c r="S359" s="11"/>
      <c r="T359" s="11"/>
      <c r="U359" s="11"/>
      <c r="V359" s="11"/>
      <c r="W359" s="11"/>
      <c r="X359" s="11"/>
      <c r="Y359" s="11"/>
      <c r="Z359" s="11"/>
      <c r="AA359" s="11"/>
      <c r="AB359" s="11"/>
      <c r="AC359" s="11"/>
      <c r="AD359" s="11"/>
      <c r="AE359" s="11"/>
      <c r="AF359" s="11"/>
      <c r="AG359" s="11"/>
      <c r="AH359" s="11"/>
      <c r="AI359" s="11"/>
      <c r="AJ359" s="11"/>
      <c r="AK359" s="11"/>
      <c r="AL359" s="11"/>
      <c r="AM359" s="11"/>
      <c r="AN359" s="11"/>
      <c r="AO359" s="11"/>
      <c r="AP359" s="11"/>
      <c r="AQ359" s="11"/>
      <c r="AR359" s="11"/>
      <c r="AS359" s="11"/>
      <c r="AT359" s="11"/>
      <c r="AU359" s="11"/>
      <c r="AV359" s="11"/>
      <c r="AW359" s="11"/>
      <c r="AX359" s="11"/>
      <c r="AY359" s="11"/>
    </row>
    <row r="360" spans="1:51" s="14" customFormat="1" ht="17.25" customHeight="1">
      <c r="A360" s="1"/>
      <c r="B360" s="1"/>
      <c r="C360" s="1"/>
      <c r="D360" s="1"/>
      <c r="E360" s="1"/>
      <c r="F360" s="18"/>
      <c r="G360" s="19"/>
      <c r="H360" s="10"/>
      <c r="I360" s="1"/>
      <c r="J360" s="1"/>
      <c r="L360" s="11"/>
      <c r="M360" s="11"/>
      <c r="N360" s="11"/>
      <c r="O360" s="11"/>
      <c r="P360" s="11"/>
      <c r="Q360" s="11"/>
      <c r="R360" s="11"/>
      <c r="S360" s="11"/>
      <c r="T360" s="11"/>
      <c r="U360" s="11"/>
      <c r="V360" s="11"/>
      <c r="W360" s="11"/>
      <c r="X360" s="11"/>
      <c r="Y360" s="11"/>
      <c r="Z360" s="11"/>
      <c r="AA360" s="11"/>
      <c r="AB360" s="11"/>
      <c r="AC360" s="11"/>
      <c r="AD360" s="11"/>
      <c r="AE360" s="11"/>
      <c r="AF360" s="11"/>
      <c r="AG360" s="11"/>
      <c r="AH360" s="11"/>
      <c r="AI360" s="11"/>
      <c r="AJ360" s="11"/>
      <c r="AK360" s="11"/>
      <c r="AL360" s="11"/>
      <c r="AM360" s="11"/>
      <c r="AN360" s="11"/>
      <c r="AO360" s="11"/>
      <c r="AP360" s="11"/>
      <c r="AQ360" s="11"/>
      <c r="AR360" s="11"/>
      <c r="AS360" s="11"/>
      <c r="AT360" s="11"/>
      <c r="AU360" s="11"/>
      <c r="AV360" s="11"/>
      <c r="AW360" s="11"/>
      <c r="AX360" s="11"/>
      <c r="AY360" s="11"/>
    </row>
    <row r="361" spans="1:51" s="14" customFormat="1" ht="17.25" customHeight="1">
      <c r="A361" s="1"/>
      <c r="B361" s="1"/>
      <c r="C361" s="1"/>
      <c r="D361" s="1"/>
      <c r="E361" s="1"/>
      <c r="F361" s="18"/>
      <c r="G361" s="19"/>
      <c r="H361" s="10"/>
      <c r="I361" s="1"/>
      <c r="J361" s="1"/>
      <c r="L361" s="11"/>
      <c r="M361" s="11"/>
      <c r="N361" s="11"/>
      <c r="O361" s="11"/>
      <c r="P361" s="11"/>
      <c r="Q361" s="11"/>
      <c r="R361" s="11"/>
      <c r="S361" s="11"/>
      <c r="T361" s="11"/>
      <c r="U361" s="11"/>
      <c r="V361" s="11"/>
      <c r="W361" s="11"/>
      <c r="X361" s="11"/>
      <c r="Y361" s="11"/>
      <c r="Z361" s="11"/>
      <c r="AA361" s="11"/>
      <c r="AB361" s="11"/>
      <c r="AC361" s="11"/>
      <c r="AD361" s="11"/>
      <c r="AE361" s="11"/>
      <c r="AF361" s="11"/>
      <c r="AG361" s="11"/>
      <c r="AH361" s="11"/>
      <c r="AI361" s="11"/>
      <c r="AJ361" s="11"/>
      <c r="AK361" s="11"/>
      <c r="AL361" s="11"/>
      <c r="AM361" s="11"/>
      <c r="AN361" s="11"/>
      <c r="AO361" s="11"/>
      <c r="AP361" s="11"/>
      <c r="AQ361" s="11"/>
      <c r="AR361" s="11"/>
      <c r="AS361" s="11"/>
      <c r="AT361" s="11"/>
      <c r="AU361" s="11"/>
      <c r="AV361" s="11"/>
      <c r="AW361" s="11"/>
      <c r="AX361" s="11"/>
      <c r="AY361" s="11"/>
    </row>
    <row r="362" spans="1:51" s="14" customFormat="1" ht="17.25" customHeight="1">
      <c r="A362" s="1"/>
      <c r="B362" s="1"/>
      <c r="C362" s="1"/>
      <c r="D362" s="1"/>
      <c r="E362" s="1"/>
      <c r="F362" s="18"/>
      <c r="G362" s="19"/>
      <c r="H362" s="10"/>
      <c r="I362" s="1"/>
      <c r="J362" s="1"/>
      <c r="L362" s="11"/>
      <c r="M362" s="11"/>
      <c r="N362" s="11"/>
      <c r="O362" s="11"/>
      <c r="P362" s="11"/>
      <c r="Q362" s="11"/>
      <c r="R362" s="11"/>
      <c r="S362" s="11"/>
      <c r="T362" s="11"/>
      <c r="U362" s="11"/>
      <c r="V362" s="11"/>
      <c r="W362" s="11"/>
      <c r="X362" s="11"/>
      <c r="Y362" s="11"/>
      <c r="Z362" s="11"/>
      <c r="AA362" s="11"/>
      <c r="AB362" s="11"/>
      <c r="AC362" s="11"/>
      <c r="AD362" s="11"/>
      <c r="AE362" s="11"/>
      <c r="AF362" s="11"/>
      <c r="AG362" s="11"/>
      <c r="AH362" s="11"/>
      <c r="AI362" s="11"/>
      <c r="AJ362" s="11"/>
      <c r="AK362" s="11"/>
      <c r="AL362" s="11"/>
      <c r="AM362" s="11"/>
      <c r="AN362" s="11"/>
      <c r="AO362" s="11"/>
      <c r="AP362" s="11"/>
      <c r="AQ362" s="11"/>
      <c r="AR362" s="11"/>
      <c r="AS362" s="11"/>
      <c r="AT362" s="11"/>
      <c r="AU362" s="11"/>
      <c r="AV362" s="11"/>
      <c r="AW362" s="11"/>
      <c r="AX362" s="11"/>
      <c r="AY362" s="11"/>
    </row>
    <row r="363" spans="1:51" s="14" customFormat="1" ht="17.25" customHeight="1">
      <c r="A363" s="1"/>
      <c r="B363" s="1"/>
      <c r="C363" s="1"/>
      <c r="D363" s="1"/>
      <c r="E363" s="1"/>
      <c r="F363" s="18"/>
      <c r="G363" s="19"/>
      <c r="H363" s="10"/>
      <c r="I363" s="1"/>
      <c r="J363" s="1"/>
      <c r="L363" s="11"/>
      <c r="M363" s="11"/>
      <c r="N363" s="11"/>
      <c r="O363" s="11"/>
      <c r="P363" s="11"/>
      <c r="Q363" s="11"/>
      <c r="R363" s="11"/>
      <c r="S363" s="11"/>
      <c r="T363" s="11"/>
      <c r="U363" s="11"/>
      <c r="V363" s="11"/>
      <c r="W363" s="11"/>
      <c r="X363" s="11"/>
      <c r="Y363" s="11"/>
      <c r="Z363" s="11"/>
      <c r="AA363" s="11"/>
      <c r="AB363" s="11"/>
      <c r="AC363" s="11"/>
      <c r="AD363" s="11"/>
      <c r="AE363" s="11"/>
      <c r="AF363" s="11"/>
      <c r="AG363" s="11"/>
      <c r="AH363" s="11"/>
      <c r="AI363" s="11"/>
      <c r="AJ363" s="11"/>
      <c r="AK363" s="11"/>
      <c r="AL363" s="11"/>
      <c r="AM363" s="11"/>
      <c r="AN363" s="11"/>
      <c r="AO363" s="11"/>
      <c r="AP363" s="11"/>
      <c r="AQ363" s="11"/>
      <c r="AR363" s="11"/>
      <c r="AS363" s="11"/>
      <c r="AT363" s="11"/>
      <c r="AU363" s="11"/>
      <c r="AV363" s="11"/>
      <c r="AW363" s="11"/>
      <c r="AX363" s="11"/>
      <c r="AY363" s="11"/>
    </row>
    <row r="364" spans="1:51" s="14" customFormat="1" ht="17.25" customHeight="1">
      <c r="A364" s="1"/>
      <c r="B364" s="1"/>
      <c r="C364" s="1"/>
      <c r="D364" s="1"/>
      <c r="E364" s="1"/>
      <c r="F364" s="18"/>
      <c r="G364" s="19"/>
      <c r="H364" s="10"/>
      <c r="I364" s="1"/>
      <c r="J364" s="1"/>
      <c r="L364" s="11"/>
      <c r="M364" s="11"/>
      <c r="N364" s="11"/>
      <c r="O364" s="11"/>
      <c r="P364" s="11"/>
      <c r="Q364" s="11"/>
      <c r="R364" s="11"/>
      <c r="S364" s="11"/>
      <c r="T364" s="11"/>
      <c r="U364" s="11"/>
      <c r="V364" s="11"/>
      <c r="W364" s="11"/>
      <c r="X364" s="11"/>
      <c r="Y364" s="11"/>
      <c r="Z364" s="11"/>
      <c r="AA364" s="11"/>
      <c r="AB364" s="11"/>
      <c r="AC364" s="11"/>
      <c r="AD364" s="11"/>
      <c r="AE364" s="11"/>
      <c r="AF364" s="11"/>
      <c r="AG364" s="11"/>
      <c r="AH364" s="11"/>
      <c r="AI364" s="11"/>
      <c r="AJ364" s="11"/>
      <c r="AK364" s="11"/>
      <c r="AL364" s="11"/>
      <c r="AM364" s="11"/>
      <c r="AN364" s="11"/>
      <c r="AO364" s="11"/>
      <c r="AP364" s="11"/>
      <c r="AQ364" s="11"/>
      <c r="AR364" s="11"/>
      <c r="AS364" s="11"/>
      <c r="AT364" s="11"/>
      <c r="AU364" s="11"/>
      <c r="AV364" s="11"/>
      <c r="AW364" s="11"/>
      <c r="AX364" s="11"/>
      <c r="AY364" s="11"/>
    </row>
    <row r="365" spans="1:51" s="14" customFormat="1" ht="17.25" customHeight="1">
      <c r="A365" s="1"/>
      <c r="B365" s="1"/>
      <c r="C365" s="1"/>
      <c r="D365" s="1"/>
      <c r="E365" s="1"/>
      <c r="F365" s="18"/>
      <c r="G365" s="19"/>
      <c r="H365" s="10"/>
      <c r="I365" s="1"/>
      <c r="J365" s="1"/>
      <c r="L365" s="11"/>
      <c r="M365" s="11"/>
      <c r="N365" s="11"/>
      <c r="O365" s="11"/>
      <c r="P365" s="11"/>
      <c r="Q365" s="11"/>
      <c r="R365" s="11"/>
      <c r="S365" s="11"/>
      <c r="T365" s="11"/>
      <c r="U365" s="11"/>
      <c r="V365" s="11"/>
      <c r="W365" s="11"/>
      <c r="X365" s="11"/>
      <c r="Y365" s="11"/>
      <c r="Z365" s="11"/>
      <c r="AA365" s="11"/>
      <c r="AB365" s="11"/>
      <c r="AC365" s="11"/>
      <c r="AD365" s="11"/>
      <c r="AE365" s="11"/>
      <c r="AF365" s="11"/>
      <c r="AG365" s="11"/>
      <c r="AH365" s="11"/>
      <c r="AI365" s="11"/>
      <c r="AJ365" s="11"/>
      <c r="AK365" s="11"/>
      <c r="AL365" s="11"/>
      <c r="AM365" s="11"/>
      <c r="AN365" s="11"/>
      <c r="AO365" s="11"/>
      <c r="AP365" s="11"/>
      <c r="AQ365" s="11"/>
      <c r="AR365" s="11"/>
      <c r="AS365" s="11"/>
      <c r="AT365" s="11"/>
      <c r="AU365" s="11"/>
      <c r="AV365" s="11"/>
      <c r="AW365" s="11"/>
      <c r="AX365" s="11"/>
      <c r="AY365" s="11"/>
    </row>
    <row r="366" spans="1:51" s="14" customFormat="1" ht="17.25" customHeight="1">
      <c r="A366" s="1"/>
      <c r="B366" s="1"/>
      <c r="C366" s="1"/>
      <c r="D366" s="1"/>
      <c r="E366" s="1"/>
      <c r="F366" s="18"/>
      <c r="G366" s="19"/>
      <c r="H366" s="10"/>
      <c r="I366" s="1"/>
      <c r="J366" s="1"/>
      <c r="L366" s="11"/>
      <c r="M366" s="11"/>
      <c r="N366" s="11"/>
      <c r="O366" s="11"/>
      <c r="P366" s="11"/>
      <c r="Q366" s="11"/>
      <c r="R366" s="11"/>
      <c r="S366" s="11"/>
      <c r="T366" s="11"/>
      <c r="U366" s="11"/>
      <c r="V366" s="11"/>
      <c r="W366" s="11"/>
      <c r="X366" s="11"/>
      <c r="Y366" s="11"/>
      <c r="Z366" s="11"/>
      <c r="AA366" s="11"/>
      <c r="AB366" s="11"/>
      <c r="AC366" s="11"/>
      <c r="AD366" s="11"/>
      <c r="AE366" s="11"/>
      <c r="AF366" s="11"/>
      <c r="AG366" s="11"/>
      <c r="AH366" s="11"/>
      <c r="AI366" s="11"/>
      <c r="AJ366" s="11"/>
      <c r="AK366" s="11"/>
      <c r="AL366" s="11"/>
      <c r="AM366" s="11"/>
      <c r="AN366" s="11"/>
      <c r="AO366" s="11"/>
      <c r="AP366" s="11"/>
      <c r="AQ366" s="11"/>
      <c r="AR366" s="11"/>
      <c r="AS366" s="11"/>
      <c r="AT366" s="11"/>
      <c r="AU366" s="11"/>
      <c r="AV366" s="11"/>
      <c r="AW366" s="11"/>
      <c r="AX366" s="11"/>
      <c r="AY366" s="11"/>
    </row>
    <row r="367" spans="1:51" s="14" customFormat="1" ht="17.25" customHeight="1">
      <c r="A367" s="1"/>
      <c r="B367" s="1"/>
      <c r="C367" s="1"/>
      <c r="D367" s="1"/>
      <c r="E367" s="1"/>
      <c r="F367" s="18"/>
      <c r="G367" s="19"/>
      <c r="H367" s="10"/>
      <c r="I367" s="1"/>
      <c r="J367" s="1"/>
      <c r="L367" s="11"/>
      <c r="M367" s="11"/>
      <c r="N367" s="11"/>
      <c r="O367" s="11"/>
      <c r="P367" s="11"/>
      <c r="Q367" s="11"/>
      <c r="R367" s="11"/>
      <c r="S367" s="11"/>
      <c r="T367" s="11"/>
      <c r="U367" s="11"/>
      <c r="V367" s="11"/>
      <c r="W367" s="11"/>
      <c r="X367" s="11"/>
      <c r="Y367" s="11"/>
      <c r="Z367" s="11"/>
      <c r="AA367" s="11"/>
      <c r="AB367" s="11"/>
      <c r="AC367" s="11"/>
      <c r="AD367" s="11"/>
      <c r="AE367" s="11"/>
      <c r="AF367" s="11"/>
      <c r="AG367" s="11"/>
      <c r="AH367" s="11"/>
      <c r="AI367" s="11"/>
      <c r="AJ367" s="11"/>
      <c r="AK367" s="11"/>
      <c r="AL367" s="11"/>
      <c r="AM367" s="11"/>
      <c r="AN367" s="11"/>
      <c r="AO367" s="11"/>
      <c r="AP367" s="11"/>
      <c r="AQ367" s="11"/>
      <c r="AR367" s="11"/>
      <c r="AS367" s="11"/>
      <c r="AT367" s="11"/>
      <c r="AU367" s="11"/>
      <c r="AV367" s="11"/>
      <c r="AW367" s="11"/>
      <c r="AX367" s="11"/>
      <c r="AY367" s="11"/>
    </row>
    <row r="368" spans="1:51" s="14" customFormat="1" ht="17.25" customHeight="1">
      <c r="A368" s="1"/>
      <c r="B368" s="1"/>
      <c r="C368" s="1"/>
      <c r="D368" s="1"/>
      <c r="E368" s="1"/>
      <c r="F368" s="18"/>
      <c r="G368" s="19"/>
      <c r="H368" s="10"/>
      <c r="I368" s="1"/>
      <c r="J368" s="1"/>
      <c r="L368" s="11"/>
      <c r="M368" s="11"/>
      <c r="N368" s="11"/>
      <c r="O368" s="11"/>
      <c r="P368" s="11"/>
      <c r="Q368" s="11"/>
      <c r="R368" s="11"/>
      <c r="S368" s="11"/>
      <c r="T368" s="11"/>
      <c r="U368" s="11"/>
      <c r="V368" s="11"/>
      <c r="W368" s="11"/>
      <c r="X368" s="11"/>
      <c r="Y368" s="11"/>
      <c r="Z368" s="11"/>
      <c r="AA368" s="11"/>
      <c r="AB368" s="11"/>
      <c r="AC368" s="11"/>
      <c r="AD368" s="11"/>
      <c r="AE368" s="11"/>
      <c r="AF368" s="11"/>
      <c r="AG368" s="11"/>
      <c r="AH368" s="11"/>
      <c r="AI368" s="11"/>
      <c r="AJ368" s="11"/>
      <c r="AK368" s="11"/>
      <c r="AL368" s="11"/>
      <c r="AM368" s="11"/>
      <c r="AN368" s="11"/>
      <c r="AO368" s="11"/>
      <c r="AP368" s="11"/>
      <c r="AQ368" s="11"/>
      <c r="AR368" s="11"/>
      <c r="AS368" s="11"/>
      <c r="AT368" s="11"/>
      <c r="AU368" s="11"/>
      <c r="AV368" s="11"/>
      <c r="AW368" s="11"/>
      <c r="AX368" s="11"/>
      <c r="AY368" s="11"/>
    </row>
    <row r="369" spans="1:51" s="14" customFormat="1" ht="17.25" customHeight="1">
      <c r="A369" s="1"/>
      <c r="B369" s="1"/>
      <c r="C369" s="1"/>
      <c r="D369" s="1"/>
      <c r="E369" s="1"/>
      <c r="F369" s="18"/>
      <c r="G369" s="19"/>
      <c r="H369" s="10"/>
      <c r="I369" s="1"/>
      <c r="J369" s="1"/>
      <c r="L369" s="11"/>
      <c r="M369" s="11"/>
      <c r="N369" s="11"/>
      <c r="O369" s="11"/>
      <c r="P369" s="11"/>
      <c r="Q369" s="11"/>
      <c r="R369" s="11"/>
      <c r="S369" s="11"/>
      <c r="T369" s="11"/>
      <c r="U369" s="11"/>
      <c r="V369" s="11"/>
      <c r="W369" s="11"/>
      <c r="X369" s="11"/>
      <c r="Y369" s="11"/>
      <c r="Z369" s="11"/>
      <c r="AA369" s="11"/>
      <c r="AB369" s="11"/>
      <c r="AC369" s="11"/>
      <c r="AD369" s="11"/>
      <c r="AE369" s="11"/>
      <c r="AF369" s="11"/>
      <c r="AG369" s="11"/>
      <c r="AH369" s="11"/>
      <c r="AI369" s="11"/>
      <c r="AJ369" s="11"/>
      <c r="AK369" s="11"/>
      <c r="AL369" s="11"/>
      <c r="AM369" s="11"/>
      <c r="AN369" s="11"/>
      <c r="AO369" s="11"/>
      <c r="AP369" s="11"/>
      <c r="AQ369" s="11"/>
      <c r="AR369" s="11"/>
      <c r="AS369" s="11"/>
      <c r="AT369" s="11"/>
      <c r="AU369" s="11"/>
      <c r="AV369" s="11"/>
      <c r="AW369" s="11"/>
      <c r="AX369" s="11"/>
      <c r="AY369" s="11"/>
    </row>
    <row r="370" spans="1:51" s="14" customFormat="1" ht="17.25" customHeight="1">
      <c r="A370" s="1"/>
      <c r="B370" s="1"/>
      <c r="C370" s="1"/>
      <c r="D370" s="1"/>
      <c r="E370" s="1"/>
      <c r="F370" s="18"/>
      <c r="G370" s="19"/>
      <c r="H370" s="10"/>
      <c r="I370" s="1"/>
      <c r="J370" s="1"/>
      <c r="L370" s="11"/>
      <c r="M370" s="11"/>
      <c r="N370" s="11"/>
      <c r="O370" s="11"/>
      <c r="P370" s="11"/>
      <c r="Q370" s="11"/>
      <c r="R370" s="11"/>
      <c r="S370" s="11"/>
      <c r="T370" s="11"/>
      <c r="U370" s="11"/>
      <c r="V370" s="11"/>
      <c r="W370" s="11"/>
      <c r="X370" s="11"/>
      <c r="Y370" s="11"/>
      <c r="Z370" s="11"/>
      <c r="AA370" s="11"/>
      <c r="AB370" s="11"/>
      <c r="AC370" s="11"/>
      <c r="AD370" s="11"/>
      <c r="AE370" s="11"/>
      <c r="AF370" s="11"/>
      <c r="AG370" s="11"/>
      <c r="AH370" s="11"/>
      <c r="AI370" s="11"/>
      <c r="AJ370" s="11"/>
      <c r="AK370" s="11"/>
      <c r="AL370" s="11"/>
      <c r="AM370" s="11"/>
      <c r="AN370" s="11"/>
      <c r="AO370" s="11"/>
      <c r="AP370" s="11"/>
      <c r="AQ370" s="11"/>
      <c r="AR370" s="11"/>
      <c r="AS370" s="11"/>
      <c r="AT370" s="11"/>
      <c r="AU370" s="11"/>
      <c r="AV370" s="11"/>
      <c r="AW370" s="11"/>
      <c r="AX370" s="11"/>
      <c r="AY370" s="11"/>
    </row>
    <row r="371" spans="1:51" s="14" customFormat="1" ht="17.25" customHeight="1">
      <c r="A371" s="1"/>
      <c r="B371" s="1"/>
      <c r="C371" s="1"/>
      <c r="D371" s="1"/>
      <c r="E371" s="1"/>
      <c r="F371" s="18"/>
      <c r="G371" s="19"/>
      <c r="H371" s="10"/>
      <c r="I371" s="1"/>
      <c r="J371" s="1"/>
      <c r="L371" s="11"/>
      <c r="M371" s="11"/>
      <c r="N371" s="11"/>
      <c r="O371" s="11"/>
      <c r="P371" s="11"/>
      <c r="Q371" s="11"/>
      <c r="R371" s="11"/>
      <c r="S371" s="11"/>
      <c r="T371" s="11"/>
      <c r="U371" s="11"/>
      <c r="V371" s="11"/>
      <c r="W371" s="11"/>
      <c r="X371" s="11"/>
      <c r="Y371" s="11"/>
      <c r="Z371" s="11"/>
      <c r="AA371" s="11"/>
      <c r="AB371" s="11"/>
      <c r="AC371" s="11"/>
      <c r="AD371" s="11"/>
      <c r="AE371" s="11"/>
      <c r="AF371" s="11"/>
      <c r="AG371" s="11"/>
      <c r="AH371" s="11"/>
      <c r="AI371" s="11"/>
      <c r="AJ371" s="11"/>
      <c r="AK371" s="11"/>
      <c r="AL371" s="11"/>
      <c r="AM371" s="11"/>
      <c r="AN371" s="11"/>
      <c r="AO371" s="11"/>
      <c r="AP371" s="11"/>
      <c r="AQ371" s="11"/>
      <c r="AR371" s="11"/>
      <c r="AS371" s="11"/>
      <c r="AT371" s="11"/>
      <c r="AU371" s="11"/>
      <c r="AV371" s="11"/>
      <c r="AW371" s="11"/>
      <c r="AX371" s="11"/>
      <c r="AY371" s="11"/>
    </row>
    <row r="372" spans="1:51" s="14" customFormat="1" ht="17.25" customHeight="1">
      <c r="A372" s="1"/>
      <c r="B372" s="1"/>
      <c r="C372" s="1"/>
      <c r="D372" s="1"/>
      <c r="E372" s="1"/>
      <c r="F372" s="18"/>
      <c r="G372" s="19"/>
      <c r="H372" s="10"/>
      <c r="I372" s="1"/>
      <c r="J372" s="1"/>
      <c r="L372" s="11"/>
      <c r="M372" s="11"/>
      <c r="N372" s="11"/>
      <c r="O372" s="11"/>
      <c r="P372" s="11"/>
      <c r="Q372" s="11"/>
      <c r="R372" s="11"/>
      <c r="S372" s="11"/>
      <c r="T372" s="11"/>
      <c r="U372" s="11"/>
      <c r="V372" s="11"/>
      <c r="W372" s="11"/>
      <c r="X372" s="11"/>
      <c r="Y372" s="11"/>
      <c r="Z372" s="11"/>
      <c r="AA372" s="11"/>
      <c r="AB372" s="11"/>
      <c r="AC372" s="11"/>
      <c r="AD372" s="11"/>
      <c r="AE372" s="11"/>
      <c r="AF372" s="11"/>
      <c r="AG372" s="11"/>
      <c r="AH372" s="11"/>
      <c r="AI372" s="11"/>
      <c r="AJ372" s="11"/>
      <c r="AK372" s="11"/>
      <c r="AL372" s="11"/>
      <c r="AM372" s="11"/>
      <c r="AN372" s="11"/>
      <c r="AO372" s="11"/>
      <c r="AP372" s="11"/>
      <c r="AQ372" s="11"/>
      <c r="AR372" s="11"/>
      <c r="AS372" s="11"/>
      <c r="AT372" s="11"/>
      <c r="AU372" s="11"/>
      <c r="AV372" s="11"/>
      <c r="AW372" s="11"/>
      <c r="AX372" s="11"/>
      <c r="AY372" s="11"/>
    </row>
    <row r="373" spans="1:51" s="14" customFormat="1" ht="17.25" customHeight="1">
      <c r="A373" s="1"/>
      <c r="B373" s="1"/>
      <c r="C373" s="1"/>
      <c r="D373" s="1"/>
      <c r="E373" s="1"/>
      <c r="F373" s="18"/>
      <c r="G373" s="19"/>
      <c r="H373" s="10"/>
      <c r="I373" s="1"/>
      <c r="J373" s="1"/>
      <c r="L373" s="11"/>
      <c r="M373" s="11"/>
      <c r="N373" s="11"/>
      <c r="O373" s="11"/>
      <c r="P373" s="11"/>
      <c r="Q373" s="11"/>
      <c r="R373" s="11"/>
      <c r="S373" s="11"/>
      <c r="T373" s="11"/>
      <c r="U373" s="11"/>
      <c r="V373" s="11"/>
      <c r="W373" s="11"/>
      <c r="X373" s="11"/>
      <c r="Y373" s="11"/>
      <c r="Z373" s="11"/>
      <c r="AA373" s="11"/>
      <c r="AB373" s="11"/>
      <c r="AC373" s="11"/>
      <c r="AD373" s="11"/>
      <c r="AE373" s="11"/>
      <c r="AF373" s="11"/>
      <c r="AG373" s="11"/>
      <c r="AH373" s="11"/>
      <c r="AI373" s="11"/>
      <c r="AJ373" s="11"/>
      <c r="AK373" s="11"/>
      <c r="AL373" s="11"/>
      <c r="AM373" s="11"/>
      <c r="AN373" s="11"/>
      <c r="AO373" s="11"/>
      <c r="AP373" s="11"/>
      <c r="AQ373" s="11"/>
      <c r="AR373" s="11"/>
      <c r="AS373" s="11"/>
      <c r="AT373" s="11"/>
      <c r="AU373" s="11"/>
      <c r="AV373" s="11"/>
      <c r="AW373" s="11"/>
      <c r="AX373" s="11"/>
      <c r="AY373" s="11"/>
    </row>
    <row r="374" spans="1:51" s="14" customFormat="1" ht="17.25" customHeight="1">
      <c r="A374" s="1"/>
      <c r="B374" s="1"/>
      <c r="C374" s="1"/>
      <c r="D374" s="1"/>
      <c r="E374" s="1"/>
      <c r="F374" s="18"/>
      <c r="G374" s="19"/>
      <c r="H374" s="10"/>
      <c r="I374" s="1"/>
      <c r="J374" s="1"/>
      <c r="L374" s="11"/>
      <c r="M374" s="11"/>
      <c r="N374" s="11"/>
      <c r="O374" s="11"/>
      <c r="P374" s="11"/>
      <c r="Q374" s="11"/>
      <c r="R374" s="11"/>
      <c r="S374" s="11"/>
      <c r="T374" s="11"/>
      <c r="U374" s="11"/>
      <c r="V374" s="11"/>
      <c r="W374" s="11"/>
      <c r="X374" s="11"/>
      <c r="Y374" s="11"/>
      <c r="Z374" s="11"/>
      <c r="AA374" s="11"/>
      <c r="AB374" s="11"/>
      <c r="AC374" s="11"/>
      <c r="AD374" s="11"/>
      <c r="AE374" s="11"/>
      <c r="AF374" s="11"/>
      <c r="AG374" s="11"/>
      <c r="AH374" s="11"/>
      <c r="AI374" s="11"/>
      <c r="AJ374" s="11"/>
      <c r="AK374" s="11"/>
      <c r="AL374" s="11"/>
      <c r="AM374" s="11"/>
      <c r="AN374" s="11"/>
      <c r="AO374" s="11"/>
      <c r="AP374" s="11"/>
      <c r="AQ374" s="11"/>
      <c r="AR374" s="11"/>
      <c r="AS374" s="11"/>
      <c r="AT374" s="11"/>
      <c r="AU374" s="11"/>
      <c r="AV374" s="11"/>
      <c r="AW374" s="11"/>
      <c r="AX374" s="11"/>
      <c r="AY374" s="11"/>
    </row>
    <row r="375" spans="1:51" s="14" customFormat="1" ht="17.25" customHeight="1">
      <c r="A375" s="1"/>
      <c r="B375" s="1"/>
      <c r="C375" s="1"/>
      <c r="D375" s="1"/>
      <c r="E375" s="1"/>
      <c r="F375" s="18"/>
      <c r="G375" s="19"/>
      <c r="H375" s="10"/>
      <c r="I375" s="1"/>
      <c r="J375" s="1"/>
      <c r="L375" s="11"/>
      <c r="M375" s="11"/>
      <c r="N375" s="11"/>
      <c r="O375" s="11"/>
      <c r="P375" s="11"/>
      <c r="Q375" s="11"/>
      <c r="R375" s="11"/>
      <c r="S375" s="11"/>
      <c r="T375" s="11"/>
      <c r="U375" s="11"/>
      <c r="V375" s="11"/>
      <c r="W375" s="11"/>
      <c r="X375" s="11"/>
      <c r="Y375" s="11"/>
      <c r="Z375" s="11"/>
      <c r="AA375" s="11"/>
      <c r="AB375" s="11"/>
      <c r="AC375" s="11"/>
      <c r="AD375" s="11"/>
      <c r="AE375" s="11"/>
      <c r="AF375" s="11"/>
      <c r="AG375" s="11"/>
      <c r="AH375" s="11"/>
      <c r="AI375" s="11"/>
      <c r="AJ375" s="11"/>
      <c r="AK375" s="11"/>
      <c r="AL375" s="11"/>
      <c r="AM375" s="11"/>
      <c r="AN375" s="11"/>
      <c r="AO375" s="11"/>
      <c r="AP375" s="11"/>
      <c r="AQ375" s="11"/>
      <c r="AR375" s="11"/>
      <c r="AS375" s="11"/>
      <c r="AT375" s="11"/>
      <c r="AU375" s="11"/>
      <c r="AV375" s="11"/>
      <c r="AW375" s="11"/>
      <c r="AX375" s="11"/>
      <c r="AY375" s="11"/>
    </row>
    <row r="376" spans="1:51" s="14" customFormat="1" ht="17.25" customHeight="1">
      <c r="A376" s="1"/>
      <c r="B376" s="1"/>
      <c r="C376" s="1"/>
      <c r="D376" s="1"/>
      <c r="E376" s="1"/>
      <c r="F376" s="18"/>
      <c r="G376" s="19"/>
      <c r="H376" s="10"/>
      <c r="I376" s="1"/>
      <c r="J376" s="1"/>
      <c r="L376" s="11"/>
      <c r="M376" s="11"/>
      <c r="N376" s="11"/>
      <c r="O376" s="11"/>
      <c r="P376" s="11"/>
      <c r="Q376" s="11"/>
      <c r="R376" s="11"/>
      <c r="S376" s="11"/>
      <c r="T376" s="11"/>
      <c r="U376" s="11"/>
      <c r="V376" s="11"/>
      <c r="W376" s="11"/>
      <c r="X376" s="11"/>
      <c r="Y376" s="11"/>
      <c r="Z376" s="11"/>
      <c r="AA376" s="11"/>
      <c r="AB376" s="11"/>
      <c r="AC376" s="11"/>
      <c r="AD376" s="11"/>
      <c r="AE376" s="11"/>
      <c r="AF376" s="11"/>
      <c r="AG376" s="11"/>
      <c r="AH376" s="11"/>
      <c r="AI376" s="11"/>
      <c r="AJ376" s="11"/>
      <c r="AK376" s="11"/>
      <c r="AL376" s="11"/>
      <c r="AM376" s="11"/>
      <c r="AN376" s="11"/>
      <c r="AO376" s="11"/>
      <c r="AP376" s="11"/>
      <c r="AQ376" s="11"/>
      <c r="AR376" s="11"/>
      <c r="AS376" s="11"/>
      <c r="AT376" s="11"/>
      <c r="AU376" s="11"/>
      <c r="AV376" s="11"/>
      <c r="AW376" s="11"/>
      <c r="AX376" s="11"/>
      <c r="AY376" s="11"/>
    </row>
    <row r="377" spans="1:51" s="14" customFormat="1" ht="17.25" customHeight="1">
      <c r="A377" s="1"/>
      <c r="B377" s="1"/>
      <c r="C377" s="1"/>
      <c r="D377" s="1"/>
      <c r="E377" s="1"/>
      <c r="F377" s="18"/>
      <c r="G377" s="19"/>
      <c r="H377" s="10"/>
      <c r="I377" s="1"/>
      <c r="J377" s="1"/>
      <c r="L377" s="11"/>
      <c r="M377" s="11"/>
      <c r="N377" s="11"/>
      <c r="O377" s="11"/>
      <c r="P377" s="11"/>
      <c r="Q377" s="11"/>
      <c r="R377" s="11"/>
      <c r="S377" s="11"/>
      <c r="T377" s="11"/>
      <c r="U377" s="11"/>
      <c r="V377" s="11"/>
      <c r="W377" s="11"/>
      <c r="X377" s="11"/>
      <c r="Y377" s="11"/>
      <c r="Z377" s="11"/>
      <c r="AA377" s="11"/>
      <c r="AB377" s="11"/>
      <c r="AC377" s="11"/>
      <c r="AD377" s="11"/>
      <c r="AE377" s="11"/>
      <c r="AF377" s="11"/>
      <c r="AG377" s="11"/>
      <c r="AH377" s="11"/>
      <c r="AI377" s="11"/>
      <c r="AJ377" s="11"/>
      <c r="AK377" s="11"/>
      <c r="AL377" s="11"/>
      <c r="AM377" s="11"/>
      <c r="AN377" s="11"/>
      <c r="AO377" s="11"/>
      <c r="AP377" s="11"/>
      <c r="AQ377" s="11"/>
      <c r="AR377" s="11"/>
      <c r="AS377" s="11"/>
      <c r="AT377" s="11"/>
      <c r="AU377" s="11"/>
      <c r="AV377" s="11"/>
      <c r="AW377" s="11"/>
      <c r="AX377" s="11"/>
      <c r="AY377" s="11"/>
    </row>
    <row r="378" spans="1:51" s="14" customFormat="1" ht="17.25" customHeight="1">
      <c r="A378" s="1"/>
      <c r="B378" s="1"/>
      <c r="C378" s="1"/>
      <c r="D378" s="1"/>
      <c r="E378" s="1"/>
      <c r="F378" s="18"/>
      <c r="G378" s="19"/>
      <c r="H378" s="10"/>
      <c r="I378" s="1"/>
      <c r="J378" s="1"/>
      <c r="L378" s="11"/>
      <c r="M378" s="11"/>
      <c r="N378" s="11"/>
      <c r="O378" s="11"/>
      <c r="P378" s="11"/>
      <c r="Q378" s="11"/>
      <c r="R378" s="11"/>
      <c r="S378" s="11"/>
      <c r="T378" s="11"/>
      <c r="U378" s="11"/>
      <c r="V378" s="11"/>
      <c r="W378" s="11"/>
      <c r="X378" s="11"/>
      <c r="Y378" s="11"/>
      <c r="Z378" s="11"/>
      <c r="AA378" s="11"/>
      <c r="AB378" s="11"/>
      <c r="AC378" s="11"/>
      <c r="AD378" s="11"/>
      <c r="AE378" s="11"/>
      <c r="AF378" s="11"/>
      <c r="AG378" s="11"/>
      <c r="AH378" s="11"/>
      <c r="AI378" s="11"/>
      <c r="AJ378" s="11"/>
      <c r="AK378" s="11"/>
      <c r="AL378" s="11"/>
      <c r="AM378" s="11"/>
      <c r="AN378" s="11"/>
      <c r="AO378" s="11"/>
      <c r="AP378" s="11"/>
      <c r="AQ378" s="11"/>
      <c r="AR378" s="11"/>
      <c r="AS378" s="11"/>
      <c r="AT378" s="11"/>
      <c r="AU378" s="11"/>
      <c r="AV378" s="11"/>
      <c r="AW378" s="11"/>
      <c r="AX378" s="11"/>
      <c r="AY378" s="11"/>
    </row>
    <row r="379" spans="1:51" s="14" customFormat="1" ht="17.25" customHeight="1">
      <c r="A379" s="1"/>
      <c r="B379" s="1"/>
      <c r="C379" s="1"/>
      <c r="D379" s="1"/>
      <c r="E379" s="1"/>
      <c r="F379" s="18"/>
      <c r="G379" s="19"/>
      <c r="H379" s="10"/>
      <c r="I379" s="1"/>
      <c r="J379" s="1"/>
      <c r="L379" s="11"/>
      <c r="M379" s="11"/>
      <c r="N379" s="11"/>
      <c r="O379" s="11"/>
      <c r="P379" s="11"/>
      <c r="Q379" s="11"/>
      <c r="R379" s="11"/>
      <c r="S379" s="11"/>
      <c r="T379" s="11"/>
      <c r="U379" s="11"/>
      <c r="V379" s="11"/>
      <c r="W379" s="11"/>
      <c r="X379" s="11"/>
      <c r="Y379" s="11"/>
      <c r="Z379" s="11"/>
      <c r="AA379" s="11"/>
      <c r="AB379" s="11"/>
      <c r="AC379" s="11"/>
      <c r="AD379" s="11"/>
      <c r="AE379" s="11"/>
      <c r="AF379" s="11"/>
      <c r="AG379" s="11"/>
      <c r="AH379" s="11"/>
      <c r="AI379" s="11"/>
      <c r="AJ379" s="11"/>
      <c r="AK379" s="11"/>
      <c r="AL379" s="11"/>
      <c r="AM379" s="11"/>
      <c r="AN379" s="11"/>
      <c r="AO379" s="11"/>
      <c r="AP379" s="11"/>
      <c r="AQ379" s="11"/>
      <c r="AR379" s="11"/>
      <c r="AS379" s="11"/>
      <c r="AT379" s="11"/>
      <c r="AU379" s="11"/>
      <c r="AV379" s="11"/>
      <c r="AW379" s="11"/>
      <c r="AX379" s="11"/>
      <c r="AY379" s="11"/>
    </row>
    <row r="380" spans="1:51" s="14" customFormat="1" ht="17.25" customHeight="1">
      <c r="A380" s="1"/>
      <c r="B380" s="1"/>
      <c r="C380" s="1"/>
      <c r="D380" s="1"/>
      <c r="E380" s="1"/>
      <c r="F380" s="18"/>
      <c r="G380" s="19"/>
      <c r="H380" s="10"/>
      <c r="I380" s="1"/>
      <c r="J380" s="1"/>
      <c r="L380" s="11"/>
      <c r="M380" s="11"/>
      <c r="N380" s="11"/>
      <c r="O380" s="11"/>
      <c r="P380" s="11"/>
      <c r="Q380" s="11"/>
      <c r="R380" s="11"/>
      <c r="S380" s="11"/>
      <c r="T380" s="11"/>
      <c r="U380" s="11"/>
      <c r="V380" s="11"/>
      <c r="W380" s="11"/>
      <c r="X380" s="11"/>
      <c r="Y380" s="11"/>
      <c r="Z380" s="11"/>
      <c r="AA380" s="11"/>
      <c r="AB380" s="11"/>
      <c r="AC380" s="11"/>
      <c r="AD380" s="11"/>
      <c r="AE380" s="11"/>
      <c r="AF380" s="11"/>
      <c r="AG380" s="11"/>
      <c r="AH380" s="11"/>
      <c r="AI380" s="11"/>
      <c r="AJ380" s="11"/>
      <c r="AK380" s="11"/>
      <c r="AL380" s="11"/>
      <c r="AM380" s="11"/>
      <c r="AN380" s="11"/>
      <c r="AO380" s="11"/>
      <c r="AP380" s="11"/>
      <c r="AQ380" s="11"/>
      <c r="AR380" s="11"/>
      <c r="AS380" s="11"/>
      <c r="AT380" s="11"/>
      <c r="AU380" s="11"/>
      <c r="AV380" s="11"/>
      <c r="AW380" s="11"/>
      <c r="AX380" s="11"/>
      <c r="AY380" s="11"/>
    </row>
    <row r="381" spans="1:51" s="14" customFormat="1" ht="17.25" customHeight="1">
      <c r="A381" s="1"/>
      <c r="B381" s="1"/>
      <c r="C381" s="1"/>
      <c r="D381" s="1"/>
      <c r="E381" s="1"/>
      <c r="F381" s="18"/>
      <c r="G381" s="19"/>
      <c r="H381" s="10"/>
      <c r="I381" s="1"/>
      <c r="J381" s="1"/>
      <c r="L381" s="11"/>
      <c r="M381" s="11"/>
      <c r="N381" s="11"/>
      <c r="O381" s="11"/>
      <c r="P381" s="11"/>
      <c r="Q381" s="11"/>
      <c r="R381" s="11"/>
      <c r="S381" s="11"/>
      <c r="T381" s="11"/>
      <c r="U381" s="11"/>
      <c r="V381" s="11"/>
      <c r="W381" s="11"/>
      <c r="X381" s="11"/>
      <c r="Y381" s="11"/>
      <c r="Z381" s="11"/>
      <c r="AA381" s="11"/>
      <c r="AB381" s="11"/>
      <c r="AC381" s="11"/>
      <c r="AD381" s="11"/>
      <c r="AE381" s="11"/>
      <c r="AF381" s="11"/>
      <c r="AG381" s="11"/>
      <c r="AH381" s="11"/>
      <c r="AI381" s="11"/>
      <c r="AJ381" s="11"/>
      <c r="AK381" s="11"/>
      <c r="AL381" s="11"/>
      <c r="AM381" s="11"/>
      <c r="AN381" s="11"/>
      <c r="AO381" s="11"/>
      <c r="AP381" s="11"/>
      <c r="AQ381" s="11"/>
      <c r="AR381" s="11"/>
      <c r="AS381" s="11"/>
      <c r="AT381" s="11"/>
      <c r="AU381" s="11"/>
      <c r="AV381" s="11"/>
      <c r="AW381" s="11"/>
      <c r="AX381" s="11"/>
      <c r="AY381" s="11"/>
    </row>
    <row r="382" spans="1:51" s="14" customFormat="1" ht="17.25" customHeight="1">
      <c r="A382" s="1"/>
      <c r="B382" s="1"/>
      <c r="C382" s="1"/>
      <c r="D382" s="1"/>
      <c r="E382" s="1"/>
      <c r="F382" s="18"/>
      <c r="G382" s="19"/>
      <c r="H382" s="10"/>
      <c r="I382" s="1"/>
      <c r="J382" s="1"/>
      <c r="L382" s="11"/>
      <c r="M382" s="11"/>
      <c r="N382" s="11"/>
      <c r="O382" s="11"/>
      <c r="P382" s="11"/>
      <c r="Q382" s="11"/>
      <c r="R382" s="11"/>
      <c r="S382" s="11"/>
      <c r="T382" s="11"/>
      <c r="U382" s="11"/>
      <c r="V382" s="11"/>
      <c r="W382" s="11"/>
      <c r="X382" s="11"/>
      <c r="Y382" s="11"/>
      <c r="Z382" s="11"/>
      <c r="AA382" s="11"/>
      <c r="AB382" s="11"/>
      <c r="AC382" s="11"/>
      <c r="AD382" s="11"/>
      <c r="AE382" s="11"/>
      <c r="AF382" s="11"/>
      <c r="AG382" s="11"/>
      <c r="AH382" s="11"/>
      <c r="AI382" s="11"/>
      <c r="AJ382" s="11"/>
      <c r="AK382" s="11"/>
      <c r="AL382" s="11"/>
      <c r="AM382" s="11"/>
      <c r="AN382" s="11"/>
      <c r="AO382" s="11"/>
      <c r="AP382" s="11"/>
      <c r="AQ382" s="11"/>
      <c r="AR382" s="11"/>
      <c r="AS382" s="11"/>
      <c r="AT382" s="11"/>
      <c r="AU382" s="11"/>
      <c r="AV382" s="11"/>
      <c r="AW382" s="11"/>
      <c r="AX382" s="11"/>
      <c r="AY382" s="11"/>
    </row>
    <row r="383" spans="1:51" s="14" customFormat="1" ht="17.25" customHeight="1">
      <c r="A383" s="1"/>
      <c r="B383" s="1"/>
      <c r="C383" s="1"/>
      <c r="D383" s="1"/>
      <c r="E383" s="1"/>
      <c r="F383" s="18"/>
      <c r="G383" s="19"/>
      <c r="H383" s="10"/>
      <c r="I383" s="1"/>
      <c r="J383" s="1"/>
      <c r="L383" s="11"/>
      <c r="M383" s="11"/>
      <c r="N383" s="11"/>
      <c r="O383" s="11"/>
      <c r="P383" s="11"/>
      <c r="Q383" s="11"/>
      <c r="R383" s="11"/>
      <c r="S383" s="11"/>
      <c r="T383" s="11"/>
      <c r="U383" s="11"/>
      <c r="V383" s="11"/>
      <c r="W383" s="11"/>
      <c r="X383" s="11"/>
      <c r="Y383" s="11"/>
      <c r="Z383" s="11"/>
      <c r="AA383" s="11"/>
      <c r="AB383" s="11"/>
      <c r="AC383" s="11"/>
      <c r="AD383" s="11"/>
      <c r="AE383" s="11"/>
      <c r="AF383" s="11"/>
      <c r="AG383" s="11"/>
      <c r="AH383" s="11"/>
      <c r="AI383" s="11"/>
      <c r="AJ383" s="11"/>
      <c r="AK383" s="11"/>
      <c r="AL383" s="11"/>
      <c r="AM383" s="11"/>
      <c r="AN383" s="11"/>
      <c r="AO383" s="11"/>
      <c r="AP383" s="11"/>
      <c r="AQ383" s="11"/>
      <c r="AR383" s="11"/>
      <c r="AS383" s="11"/>
      <c r="AT383" s="11"/>
      <c r="AU383" s="11"/>
      <c r="AV383" s="11"/>
      <c r="AW383" s="11"/>
      <c r="AX383" s="11"/>
      <c r="AY383" s="11"/>
    </row>
    <row r="384" spans="1:51" s="14" customFormat="1" ht="17.25" customHeight="1">
      <c r="A384" s="1"/>
      <c r="B384" s="1"/>
      <c r="C384" s="1"/>
      <c r="D384" s="1"/>
      <c r="E384" s="1"/>
      <c r="F384" s="18"/>
      <c r="G384" s="19"/>
      <c r="H384" s="10"/>
      <c r="I384" s="1"/>
      <c r="J384" s="1"/>
      <c r="L384" s="11"/>
      <c r="M384" s="11"/>
      <c r="N384" s="11"/>
      <c r="O384" s="11"/>
      <c r="P384" s="11"/>
      <c r="Q384" s="11"/>
      <c r="R384" s="11"/>
      <c r="S384" s="11"/>
      <c r="T384" s="11"/>
      <c r="U384" s="11"/>
      <c r="V384" s="11"/>
      <c r="W384" s="11"/>
      <c r="X384" s="11"/>
      <c r="Y384" s="11"/>
      <c r="Z384" s="11"/>
      <c r="AA384" s="11"/>
      <c r="AB384" s="11"/>
      <c r="AC384" s="11"/>
      <c r="AD384" s="11"/>
      <c r="AE384" s="11"/>
      <c r="AF384" s="11"/>
      <c r="AG384" s="11"/>
      <c r="AH384" s="11"/>
      <c r="AI384" s="11"/>
      <c r="AJ384" s="11"/>
      <c r="AK384" s="11"/>
      <c r="AL384" s="11"/>
      <c r="AM384" s="11"/>
      <c r="AN384" s="11"/>
      <c r="AO384" s="11"/>
      <c r="AP384" s="11"/>
      <c r="AQ384" s="11"/>
      <c r="AR384" s="11"/>
      <c r="AS384" s="11"/>
      <c r="AT384" s="11"/>
      <c r="AU384" s="11"/>
      <c r="AV384" s="11"/>
      <c r="AW384" s="11"/>
      <c r="AX384" s="11"/>
      <c r="AY384" s="11"/>
    </row>
    <row r="385" spans="1:51" s="14" customFormat="1" ht="17.25" customHeight="1">
      <c r="A385" s="1"/>
      <c r="B385" s="1"/>
      <c r="C385" s="1"/>
      <c r="D385" s="1"/>
      <c r="E385" s="1"/>
      <c r="F385" s="18"/>
      <c r="G385" s="19"/>
      <c r="H385" s="10"/>
      <c r="I385" s="1"/>
      <c r="J385" s="1"/>
      <c r="L385" s="11"/>
      <c r="M385" s="11"/>
      <c r="N385" s="11"/>
      <c r="O385" s="11"/>
      <c r="P385" s="11"/>
      <c r="Q385" s="11"/>
      <c r="R385" s="11"/>
      <c r="S385" s="11"/>
      <c r="T385" s="11"/>
      <c r="U385" s="11"/>
      <c r="V385" s="11"/>
      <c r="W385" s="11"/>
      <c r="X385" s="11"/>
      <c r="Y385" s="11"/>
      <c r="Z385" s="11"/>
      <c r="AA385" s="11"/>
      <c r="AB385" s="11"/>
      <c r="AC385" s="11"/>
      <c r="AD385" s="11"/>
      <c r="AE385" s="11"/>
      <c r="AF385" s="11"/>
      <c r="AG385" s="11"/>
      <c r="AH385" s="11"/>
      <c r="AI385" s="11"/>
      <c r="AJ385" s="11"/>
      <c r="AK385" s="11"/>
      <c r="AL385" s="11"/>
      <c r="AM385" s="11"/>
      <c r="AN385" s="11"/>
      <c r="AO385" s="11"/>
      <c r="AP385" s="11"/>
      <c r="AQ385" s="11"/>
      <c r="AR385" s="11"/>
      <c r="AS385" s="11"/>
      <c r="AT385" s="11"/>
      <c r="AU385" s="11"/>
      <c r="AV385" s="11"/>
      <c r="AW385" s="11"/>
      <c r="AX385" s="11"/>
      <c r="AY385" s="11"/>
    </row>
    <row r="386" spans="1:51" s="14" customFormat="1" ht="17.25" customHeight="1">
      <c r="A386" s="1"/>
      <c r="B386" s="1"/>
      <c r="C386" s="1"/>
      <c r="D386" s="1"/>
      <c r="E386" s="1"/>
      <c r="F386" s="18"/>
      <c r="G386" s="19"/>
      <c r="H386" s="10"/>
      <c r="I386" s="1"/>
      <c r="J386" s="1"/>
      <c r="L386" s="11"/>
      <c r="M386" s="11"/>
      <c r="N386" s="11"/>
      <c r="O386" s="11"/>
      <c r="P386" s="11"/>
      <c r="Q386" s="11"/>
      <c r="R386" s="11"/>
      <c r="S386" s="11"/>
      <c r="T386" s="11"/>
      <c r="U386" s="11"/>
      <c r="V386" s="11"/>
      <c r="W386" s="11"/>
      <c r="X386" s="11"/>
      <c r="Y386" s="11"/>
      <c r="Z386" s="11"/>
      <c r="AA386" s="11"/>
      <c r="AB386" s="11"/>
      <c r="AC386" s="11"/>
      <c r="AD386" s="11"/>
      <c r="AE386" s="11"/>
      <c r="AF386" s="11"/>
      <c r="AG386" s="11"/>
      <c r="AH386" s="11"/>
      <c r="AI386" s="11"/>
      <c r="AJ386" s="11"/>
      <c r="AK386" s="11"/>
      <c r="AL386" s="11"/>
      <c r="AM386" s="11"/>
      <c r="AN386" s="11"/>
      <c r="AO386" s="11"/>
      <c r="AP386" s="11"/>
      <c r="AQ386" s="11"/>
      <c r="AR386" s="11"/>
      <c r="AS386" s="11"/>
      <c r="AT386" s="11"/>
      <c r="AU386" s="11"/>
      <c r="AV386" s="11"/>
      <c r="AW386" s="11"/>
      <c r="AX386" s="11"/>
      <c r="AY386" s="11"/>
    </row>
    <row r="387" spans="1:51" s="14" customFormat="1" ht="17.25" customHeight="1">
      <c r="A387" s="1"/>
      <c r="B387" s="1"/>
      <c r="C387" s="1"/>
      <c r="D387" s="1"/>
      <c r="E387" s="1"/>
      <c r="F387" s="18"/>
      <c r="G387" s="19"/>
      <c r="H387" s="10"/>
      <c r="I387" s="1"/>
      <c r="J387" s="1"/>
      <c r="L387" s="11"/>
      <c r="M387" s="11"/>
      <c r="N387" s="11"/>
      <c r="O387" s="11"/>
      <c r="P387" s="11"/>
      <c r="Q387" s="11"/>
      <c r="R387" s="11"/>
      <c r="S387" s="11"/>
      <c r="T387" s="11"/>
      <c r="U387" s="11"/>
      <c r="V387" s="11"/>
      <c r="W387" s="11"/>
      <c r="X387" s="11"/>
      <c r="Y387" s="11"/>
      <c r="Z387" s="11"/>
      <c r="AA387" s="11"/>
      <c r="AB387" s="11"/>
      <c r="AC387" s="11"/>
      <c r="AD387" s="11"/>
      <c r="AE387" s="11"/>
      <c r="AF387" s="11"/>
      <c r="AG387" s="11"/>
      <c r="AH387" s="11"/>
      <c r="AI387" s="11"/>
      <c r="AJ387" s="11"/>
      <c r="AK387" s="11"/>
      <c r="AL387" s="11"/>
      <c r="AM387" s="11"/>
      <c r="AN387" s="11"/>
      <c r="AO387" s="11"/>
      <c r="AP387" s="11"/>
      <c r="AQ387" s="11"/>
      <c r="AR387" s="11"/>
      <c r="AS387" s="11"/>
      <c r="AT387" s="11"/>
      <c r="AU387" s="11"/>
      <c r="AV387" s="11"/>
      <c r="AW387" s="11"/>
      <c r="AX387" s="11"/>
      <c r="AY387" s="11"/>
    </row>
    <row r="388" spans="1:51" s="14" customFormat="1" ht="17.25" customHeight="1">
      <c r="A388" s="1"/>
      <c r="B388" s="1"/>
      <c r="C388" s="1"/>
      <c r="D388" s="1"/>
      <c r="E388" s="1"/>
      <c r="F388" s="18"/>
      <c r="G388" s="19"/>
      <c r="H388" s="10"/>
      <c r="I388" s="1"/>
      <c r="J388" s="1"/>
      <c r="L388" s="11"/>
      <c r="M388" s="11"/>
      <c r="N388" s="11"/>
      <c r="O388" s="11"/>
      <c r="P388" s="11"/>
      <c r="Q388" s="11"/>
      <c r="R388" s="11"/>
      <c r="S388" s="11"/>
      <c r="T388" s="11"/>
      <c r="U388" s="11"/>
      <c r="V388" s="11"/>
      <c r="W388" s="11"/>
      <c r="X388" s="11"/>
      <c r="Y388" s="11"/>
      <c r="Z388" s="11"/>
      <c r="AA388" s="11"/>
      <c r="AB388" s="11"/>
      <c r="AC388" s="11"/>
      <c r="AD388" s="11"/>
      <c r="AE388" s="11"/>
      <c r="AF388" s="11"/>
      <c r="AG388" s="11"/>
      <c r="AH388" s="11"/>
      <c r="AI388" s="11"/>
      <c r="AJ388" s="11"/>
      <c r="AK388" s="11"/>
      <c r="AL388" s="11"/>
      <c r="AM388" s="11"/>
      <c r="AN388" s="11"/>
      <c r="AO388" s="11"/>
      <c r="AP388" s="11"/>
      <c r="AQ388" s="11"/>
      <c r="AR388" s="11"/>
      <c r="AS388" s="11"/>
      <c r="AT388" s="11"/>
      <c r="AU388" s="11"/>
      <c r="AV388" s="11"/>
      <c r="AW388" s="11"/>
      <c r="AX388" s="11"/>
      <c r="AY388" s="11"/>
    </row>
    <row r="389" spans="1:51" s="14" customFormat="1" ht="17.25" customHeight="1">
      <c r="A389" s="1"/>
      <c r="B389" s="1"/>
      <c r="C389" s="1"/>
      <c r="D389" s="1"/>
      <c r="E389" s="1"/>
      <c r="F389" s="18"/>
      <c r="G389" s="19"/>
      <c r="H389" s="10"/>
      <c r="I389" s="1"/>
      <c r="J389" s="1"/>
      <c r="L389" s="11"/>
      <c r="M389" s="11"/>
      <c r="N389" s="11"/>
      <c r="O389" s="11"/>
      <c r="P389" s="11"/>
      <c r="Q389" s="11"/>
      <c r="R389" s="11"/>
      <c r="S389" s="11"/>
      <c r="T389" s="11"/>
      <c r="U389" s="11"/>
      <c r="V389" s="11"/>
      <c r="W389" s="11"/>
      <c r="X389" s="11"/>
      <c r="Y389" s="11"/>
      <c r="Z389" s="11"/>
      <c r="AA389" s="11"/>
      <c r="AB389" s="11"/>
      <c r="AC389" s="11"/>
      <c r="AD389" s="11"/>
      <c r="AE389" s="11"/>
      <c r="AF389" s="11"/>
      <c r="AG389" s="11"/>
      <c r="AH389" s="11"/>
      <c r="AI389" s="11"/>
      <c r="AJ389" s="11"/>
      <c r="AK389" s="11"/>
      <c r="AL389" s="11"/>
      <c r="AM389" s="11"/>
      <c r="AN389" s="11"/>
      <c r="AO389" s="11"/>
      <c r="AP389" s="11"/>
      <c r="AQ389" s="11"/>
      <c r="AR389" s="11"/>
      <c r="AS389" s="11"/>
      <c r="AT389" s="11"/>
      <c r="AU389" s="11"/>
      <c r="AV389" s="11"/>
      <c r="AW389" s="11"/>
      <c r="AX389" s="11"/>
      <c r="AY389" s="11"/>
    </row>
    <row r="390" spans="1:51" s="14" customFormat="1" ht="17.25" customHeight="1">
      <c r="A390" s="1"/>
      <c r="B390" s="1"/>
      <c r="C390" s="1"/>
      <c r="D390" s="1"/>
      <c r="E390" s="1"/>
      <c r="F390" s="18"/>
      <c r="G390" s="19"/>
      <c r="H390" s="10"/>
      <c r="I390" s="1"/>
      <c r="J390" s="1"/>
      <c r="L390" s="11"/>
      <c r="M390" s="11"/>
      <c r="N390" s="11"/>
      <c r="O390" s="11"/>
      <c r="P390" s="11"/>
      <c r="Q390" s="11"/>
      <c r="R390" s="11"/>
      <c r="S390" s="11"/>
      <c r="T390" s="11"/>
      <c r="U390" s="11"/>
      <c r="V390" s="11"/>
      <c r="W390" s="11"/>
      <c r="X390" s="11"/>
      <c r="Y390" s="11"/>
      <c r="Z390" s="11"/>
      <c r="AA390" s="11"/>
      <c r="AB390" s="11"/>
      <c r="AC390" s="11"/>
      <c r="AD390" s="11"/>
      <c r="AE390" s="11"/>
      <c r="AF390" s="11"/>
      <c r="AG390" s="11"/>
      <c r="AH390" s="11"/>
      <c r="AI390" s="11"/>
      <c r="AJ390" s="11"/>
      <c r="AK390" s="11"/>
      <c r="AL390" s="11"/>
      <c r="AM390" s="11"/>
      <c r="AN390" s="11"/>
      <c r="AO390" s="11"/>
      <c r="AP390" s="11"/>
      <c r="AQ390" s="11"/>
      <c r="AR390" s="11"/>
      <c r="AS390" s="11"/>
      <c r="AT390" s="11"/>
      <c r="AU390" s="11"/>
      <c r="AV390" s="11"/>
      <c r="AW390" s="11"/>
      <c r="AX390" s="11"/>
      <c r="AY390" s="11"/>
    </row>
    <row r="391" spans="1:51" s="14" customFormat="1" ht="17.25" customHeight="1">
      <c r="A391" s="1"/>
      <c r="B391" s="1"/>
      <c r="C391" s="1"/>
      <c r="D391" s="1"/>
      <c r="E391" s="1"/>
      <c r="F391" s="18"/>
      <c r="G391" s="19"/>
      <c r="H391" s="10"/>
      <c r="I391" s="1"/>
      <c r="J391" s="1"/>
      <c r="L391" s="11"/>
      <c r="M391" s="11"/>
      <c r="N391" s="11"/>
      <c r="O391" s="11"/>
      <c r="P391" s="11"/>
      <c r="Q391" s="11"/>
      <c r="R391" s="11"/>
      <c r="S391" s="11"/>
      <c r="T391" s="11"/>
      <c r="U391" s="11"/>
      <c r="V391" s="11"/>
      <c r="W391" s="11"/>
      <c r="X391" s="11"/>
      <c r="Y391" s="11"/>
      <c r="Z391" s="11"/>
      <c r="AA391" s="11"/>
      <c r="AB391" s="11"/>
      <c r="AC391" s="11"/>
      <c r="AD391" s="11"/>
      <c r="AE391" s="11"/>
      <c r="AF391" s="11"/>
      <c r="AG391" s="11"/>
      <c r="AH391" s="11"/>
      <c r="AI391" s="11"/>
      <c r="AJ391" s="11"/>
      <c r="AK391" s="11"/>
      <c r="AL391" s="11"/>
      <c r="AM391" s="11"/>
      <c r="AN391" s="11"/>
      <c r="AO391" s="11"/>
      <c r="AP391" s="11"/>
      <c r="AQ391" s="11"/>
      <c r="AR391" s="11"/>
      <c r="AS391" s="11"/>
      <c r="AT391" s="11"/>
      <c r="AU391" s="11"/>
      <c r="AV391" s="11"/>
      <c r="AW391" s="11"/>
      <c r="AX391" s="11"/>
      <c r="AY391" s="11"/>
    </row>
    <row r="392" spans="1:51" s="14" customFormat="1" ht="17.25" customHeight="1">
      <c r="A392" s="1"/>
      <c r="B392" s="1"/>
      <c r="C392" s="1"/>
      <c r="D392" s="1"/>
      <c r="E392" s="1"/>
      <c r="F392" s="18"/>
      <c r="G392" s="19"/>
      <c r="H392" s="10"/>
      <c r="I392" s="1"/>
      <c r="J392" s="1"/>
      <c r="L392" s="11"/>
      <c r="M392" s="11"/>
      <c r="N392" s="11"/>
      <c r="O392" s="11"/>
      <c r="P392" s="11"/>
      <c r="Q392" s="11"/>
      <c r="R392" s="11"/>
      <c r="S392" s="11"/>
      <c r="T392" s="11"/>
      <c r="U392" s="11"/>
      <c r="V392" s="11"/>
      <c r="W392" s="11"/>
      <c r="X392" s="11"/>
      <c r="Y392" s="11"/>
      <c r="Z392" s="11"/>
      <c r="AA392" s="11"/>
      <c r="AB392" s="11"/>
      <c r="AC392" s="11"/>
      <c r="AD392" s="11"/>
      <c r="AE392" s="11"/>
      <c r="AF392" s="11"/>
      <c r="AG392" s="11"/>
      <c r="AH392" s="11"/>
      <c r="AI392" s="11"/>
      <c r="AJ392" s="11"/>
      <c r="AK392" s="11"/>
      <c r="AL392" s="11"/>
      <c r="AM392" s="11"/>
      <c r="AN392" s="11"/>
      <c r="AO392" s="11"/>
      <c r="AP392" s="11"/>
      <c r="AQ392" s="11"/>
      <c r="AR392" s="11"/>
      <c r="AS392" s="11"/>
      <c r="AT392" s="11"/>
      <c r="AU392" s="11"/>
      <c r="AV392" s="11"/>
      <c r="AW392" s="11"/>
      <c r="AX392" s="11"/>
      <c r="AY392" s="11"/>
    </row>
    <row r="393" spans="1:51" s="14" customFormat="1" ht="17.25" customHeight="1">
      <c r="A393" s="1"/>
      <c r="B393" s="1"/>
      <c r="C393" s="1"/>
      <c r="D393" s="1"/>
      <c r="E393" s="1"/>
      <c r="F393" s="18"/>
      <c r="G393" s="19"/>
      <c r="H393" s="10"/>
      <c r="I393" s="1"/>
      <c r="J393" s="1"/>
      <c r="L393" s="11"/>
      <c r="M393" s="11"/>
      <c r="N393" s="11"/>
      <c r="O393" s="11"/>
      <c r="P393" s="11"/>
      <c r="Q393" s="11"/>
      <c r="R393" s="11"/>
      <c r="S393" s="11"/>
      <c r="T393" s="11"/>
      <c r="U393" s="11"/>
      <c r="V393" s="11"/>
      <c r="W393" s="11"/>
      <c r="X393" s="11"/>
      <c r="Y393" s="11"/>
      <c r="Z393" s="11"/>
      <c r="AA393" s="11"/>
      <c r="AB393" s="11"/>
      <c r="AC393" s="11"/>
      <c r="AD393" s="11"/>
      <c r="AE393" s="11"/>
      <c r="AF393" s="11"/>
      <c r="AG393" s="11"/>
      <c r="AH393" s="11"/>
      <c r="AI393" s="11"/>
      <c r="AJ393" s="11"/>
      <c r="AK393" s="11"/>
      <c r="AL393" s="11"/>
      <c r="AM393" s="11"/>
      <c r="AN393" s="11"/>
      <c r="AO393" s="11"/>
      <c r="AP393" s="11"/>
      <c r="AQ393" s="11"/>
      <c r="AR393" s="11"/>
      <c r="AS393" s="11"/>
      <c r="AT393" s="11"/>
      <c r="AU393" s="11"/>
      <c r="AV393" s="11"/>
      <c r="AW393" s="11"/>
      <c r="AX393" s="11"/>
      <c r="AY393" s="11"/>
    </row>
    <row r="394" spans="1:51" s="14" customFormat="1" ht="17.25" customHeight="1">
      <c r="A394" s="1"/>
      <c r="B394" s="1"/>
      <c r="C394" s="1"/>
      <c r="D394" s="1"/>
      <c r="E394" s="1"/>
      <c r="F394" s="18"/>
      <c r="G394" s="19"/>
      <c r="H394" s="10"/>
      <c r="I394" s="1"/>
      <c r="J394" s="1"/>
      <c r="L394" s="11"/>
      <c r="M394" s="11"/>
      <c r="N394" s="11"/>
      <c r="O394" s="11"/>
      <c r="P394" s="11"/>
      <c r="Q394" s="11"/>
      <c r="R394" s="11"/>
      <c r="S394" s="11"/>
      <c r="T394" s="11"/>
      <c r="U394" s="11"/>
      <c r="V394" s="11"/>
      <c r="W394" s="11"/>
      <c r="X394" s="11"/>
      <c r="Y394" s="11"/>
      <c r="Z394" s="11"/>
      <c r="AA394" s="11"/>
      <c r="AB394" s="11"/>
      <c r="AC394" s="11"/>
      <c r="AD394" s="11"/>
      <c r="AE394" s="11"/>
      <c r="AF394" s="11"/>
      <c r="AG394" s="11"/>
      <c r="AH394" s="11"/>
      <c r="AI394" s="11"/>
      <c r="AJ394" s="11"/>
      <c r="AK394" s="11"/>
      <c r="AL394" s="11"/>
      <c r="AM394" s="11"/>
      <c r="AN394" s="11"/>
      <c r="AO394" s="11"/>
      <c r="AP394" s="11"/>
      <c r="AQ394" s="11"/>
      <c r="AR394" s="11"/>
      <c r="AS394" s="11"/>
      <c r="AT394" s="11"/>
      <c r="AU394" s="11"/>
      <c r="AV394" s="11"/>
      <c r="AW394" s="11"/>
      <c r="AX394" s="11"/>
      <c r="AY394" s="11"/>
    </row>
    <row r="395" spans="1:51" s="14" customFormat="1" ht="17.25" customHeight="1">
      <c r="A395" s="1"/>
      <c r="B395" s="1"/>
      <c r="C395" s="1"/>
      <c r="D395" s="1"/>
      <c r="E395" s="1"/>
      <c r="F395" s="18"/>
      <c r="G395" s="19"/>
      <c r="H395" s="10"/>
      <c r="I395" s="1"/>
      <c r="J395" s="1"/>
      <c r="L395" s="11"/>
      <c r="M395" s="11"/>
      <c r="N395" s="11"/>
      <c r="O395" s="11"/>
      <c r="P395" s="11"/>
      <c r="Q395" s="11"/>
      <c r="R395" s="11"/>
      <c r="S395" s="11"/>
      <c r="T395" s="11"/>
      <c r="U395" s="11"/>
      <c r="V395" s="11"/>
      <c r="W395" s="11"/>
      <c r="X395" s="11"/>
      <c r="Y395" s="11"/>
      <c r="Z395" s="11"/>
      <c r="AA395" s="11"/>
      <c r="AB395" s="11"/>
      <c r="AC395" s="11"/>
      <c r="AD395" s="11"/>
      <c r="AE395" s="11"/>
      <c r="AF395" s="11"/>
      <c r="AG395" s="11"/>
      <c r="AH395" s="11"/>
      <c r="AI395" s="11"/>
      <c r="AJ395" s="11"/>
      <c r="AK395" s="11"/>
      <c r="AL395" s="11"/>
      <c r="AM395" s="11"/>
      <c r="AN395" s="11"/>
      <c r="AO395" s="11"/>
      <c r="AP395" s="11"/>
      <c r="AQ395" s="11"/>
      <c r="AR395" s="11"/>
      <c r="AS395" s="11"/>
      <c r="AT395" s="11"/>
      <c r="AU395" s="11"/>
      <c r="AV395" s="11"/>
      <c r="AW395" s="11"/>
      <c r="AX395" s="11"/>
      <c r="AY395" s="11"/>
    </row>
    <row r="396" spans="1:51" s="14" customFormat="1" ht="17.25" customHeight="1">
      <c r="A396" s="1"/>
      <c r="B396" s="1"/>
      <c r="C396" s="1"/>
      <c r="D396" s="1"/>
      <c r="E396" s="1"/>
      <c r="F396" s="18"/>
      <c r="G396" s="19"/>
      <c r="H396" s="10"/>
      <c r="I396" s="1"/>
      <c r="J396" s="1"/>
      <c r="L396" s="11"/>
      <c r="M396" s="11"/>
      <c r="N396" s="11"/>
      <c r="O396" s="11"/>
      <c r="P396" s="11"/>
      <c r="Q396" s="11"/>
      <c r="R396" s="11"/>
      <c r="S396" s="11"/>
      <c r="T396" s="11"/>
      <c r="U396" s="11"/>
      <c r="V396" s="11"/>
      <c r="W396" s="11"/>
      <c r="X396" s="11"/>
      <c r="Y396" s="11"/>
      <c r="Z396" s="11"/>
      <c r="AA396" s="11"/>
      <c r="AB396" s="11"/>
      <c r="AC396" s="11"/>
      <c r="AD396" s="11"/>
      <c r="AE396" s="11"/>
      <c r="AF396" s="11"/>
      <c r="AG396" s="11"/>
      <c r="AH396" s="11"/>
      <c r="AI396" s="11"/>
      <c r="AJ396" s="11"/>
      <c r="AK396" s="11"/>
      <c r="AL396" s="11"/>
      <c r="AM396" s="11"/>
      <c r="AN396" s="11"/>
      <c r="AO396" s="11"/>
      <c r="AP396" s="11"/>
      <c r="AQ396" s="11"/>
      <c r="AR396" s="11"/>
      <c r="AS396" s="11"/>
      <c r="AT396" s="11"/>
      <c r="AU396" s="11"/>
      <c r="AV396" s="11"/>
      <c r="AW396" s="11"/>
      <c r="AX396" s="11"/>
      <c r="AY396" s="11"/>
    </row>
    <row r="397" spans="1:51" s="14" customFormat="1" ht="17.25" customHeight="1">
      <c r="A397" s="1"/>
      <c r="B397" s="1"/>
      <c r="C397" s="1"/>
      <c r="D397" s="1"/>
      <c r="E397" s="1"/>
      <c r="F397" s="18"/>
      <c r="G397" s="19"/>
      <c r="H397" s="10"/>
      <c r="I397" s="1"/>
      <c r="J397" s="1"/>
      <c r="L397" s="11"/>
      <c r="M397" s="11"/>
      <c r="N397" s="11"/>
      <c r="O397" s="11"/>
      <c r="P397" s="11"/>
      <c r="Q397" s="11"/>
      <c r="R397" s="11"/>
      <c r="S397" s="11"/>
      <c r="T397" s="11"/>
      <c r="U397" s="11"/>
      <c r="V397" s="11"/>
      <c r="W397" s="11"/>
      <c r="X397" s="11"/>
      <c r="Y397" s="11"/>
      <c r="Z397" s="11"/>
      <c r="AA397" s="11"/>
      <c r="AB397" s="11"/>
      <c r="AC397" s="11"/>
      <c r="AD397" s="11"/>
      <c r="AE397" s="11"/>
      <c r="AF397" s="11"/>
      <c r="AG397" s="11"/>
      <c r="AH397" s="11"/>
      <c r="AI397" s="11"/>
      <c r="AJ397" s="11"/>
      <c r="AK397" s="11"/>
      <c r="AL397" s="11"/>
      <c r="AM397" s="11"/>
      <c r="AN397" s="11"/>
      <c r="AO397" s="11"/>
      <c r="AP397" s="11"/>
      <c r="AQ397" s="11"/>
      <c r="AR397" s="11"/>
      <c r="AS397" s="11"/>
      <c r="AT397" s="11"/>
      <c r="AU397" s="11"/>
      <c r="AV397" s="11"/>
      <c r="AW397" s="11"/>
      <c r="AX397" s="11"/>
      <c r="AY397" s="11"/>
    </row>
    <row r="398" spans="1:51" s="14" customFormat="1" ht="17.25" customHeight="1">
      <c r="A398" s="1"/>
      <c r="B398" s="1"/>
      <c r="C398" s="1"/>
      <c r="D398" s="1"/>
      <c r="E398" s="1"/>
      <c r="F398" s="18"/>
      <c r="G398" s="19"/>
      <c r="H398" s="10"/>
      <c r="I398" s="1"/>
      <c r="J398" s="1"/>
      <c r="L398" s="11"/>
      <c r="M398" s="11"/>
      <c r="N398" s="11"/>
      <c r="O398" s="11"/>
      <c r="P398" s="11"/>
      <c r="Q398" s="11"/>
      <c r="R398" s="11"/>
      <c r="S398" s="11"/>
      <c r="T398" s="11"/>
      <c r="U398" s="11"/>
      <c r="V398" s="11"/>
      <c r="W398" s="11"/>
      <c r="X398" s="11"/>
      <c r="Y398" s="11"/>
      <c r="Z398" s="11"/>
      <c r="AA398" s="11"/>
      <c r="AB398" s="11"/>
      <c r="AC398" s="11"/>
      <c r="AD398" s="11"/>
      <c r="AE398" s="11"/>
      <c r="AF398" s="11"/>
      <c r="AG398" s="11"/>
      <c r="AH398" s="11"/>
      <c r="AI398" s="11"/>
      <c r="AJ398" s="11"/>
      <c r="AK398" s="11"/>
      <c r="AL398" s="11"/>
      <c r="AM398" s="11"/>
      <c r="AN398" s="11"/>
      <c r="AO398" s="11"/>
      <c r="AP398" s="11"/>
      <c r="AQ398" s="11"/>
      <c r="AR398" s="11"/>
      <c r="AS398" s="11"/>
      <c r="AT398" s="11"/>
      <c r="AU398" s="11"/>
      <c r="AV398" s="11"/>
      <c r="AW398" s="11"/>
      <c r="AX398" s="11"/>
      <c r="AY398" s="11"/>
    </row>
    <row r="399" spans="1:51" s="14" customFormat="1" ht="17.25" customHeight="1">
      <c r="A399" s="1"/>
      <c r="B399" s="1"/>
      <c r="C399" s="1"/>
      <c r="D399" s="1"/>
      <c r="E399" s="1"/>
      <c r="F399" s="18"/>
      <c r="G399" s="19"/>
      <c r="H399" s="10"/>
      <c r="I399" s="1"/>
      <c r="J399" s="1"/>
      <c r="L399" s="11"/>
      <c r="M399" s="11"/>
      <c r="N399" s="11"/>
      <c r="O399" s="11"/>
      <c r="P399" s="11"/>
      <c r="Q399" s="11"/>
      <c r="R399" s="11"/>
      <c r="S399" s="11"/>
      <c r="T399" s="11"/>
      <c r="U399" s="11"/>
      <c r="V399" s="11"/>
      <c r="W399" s="11"/>
      <c r="X399" s="11"/>
      <c r="Y399" s="11"/>
      <c r="Z399" s="11"/>
      <c r="AA399" s="11"/>
      <c r="AB399" s="11"/>
      <c r="AC399" s="11"/>
      <c r="AD399" s="11"/>
      <c r="AE399" s="11"/>
      <c r="AF399" s="11"/>
      <c r="AG399" s="11"/>
      <c r="AH399" s="11"/>
      <c r="AI399" s="11"/>
      <c r="AJ399" s="11"/>
      <c r="AK399" s="11"/>
      <c r="AL399" s="11"/>
      <c r="AM399" s="11"/>
      <c r="AN399" s="11"/>
      <c r="AO399" s="11"/>
      <c r="AP399" s="11"/>
      <c r="AQ399" s="11"/>
      <c r="AR399" s="11"/>
      <c r="AS399" s="11"/>
      <c r="AT399" s="11"/>
      <c r="AU399" s="11"/>
      <c r="AV399" s="11"/>
      <c r="AW399" s="11"/>
      <c r="AX399" s="11"/>
      <c r="AY399" s="11"/>
    </row>
    <row r="400" spans="1:51" s="14" customFormat="1" ht="17.25" customHeight="1">
      <c r="A400" s="1"/>
      <c r="B400" s="1"/>
      <c r="C400" s="1"/>
      <c r="D400" s="1"/>
      <c r="E400" s="1"/>
      <c r="F400" s="18"/>
      <c r="G400" s="19"/>
      <c r="H400" s="10"/>
      <c r="I400" s="1"/>
      <c r="J400" s="1"/>
      <c r="L400" s="11"/>
      <c r="M400" s="11"/>
      <c r="N400" s="11"/>
      <c r="O400" s="11"/>
      <c r="P400" s="11"/>
      <c r="Q400" s="11"/>
      <c r="R400" s="11"/>
      <c r="S400" s="11"/>
      <c r="T400" s="11"/>
      <c r="U400" s="11"/>
      <c r="V400" s="11"/>
      <c r="W400" s="11"/>
      <c r="X400" s="11"/>
      <c r="Y400" s="11"/>
      <c r="Z400" s="11"/>
      <c r="AA400" s="11"/>
      <c r="AB400" s="11"/>
      <c r="AC400" s="11"/>
      <c r="AD400" s="11"/>
      <c r="AE400" s="11"/>
      <c r="AF400" s="11"/>
      <c r="AG400" s="11"/>
      <c r="AH400" s="11"/>
      <c r="AI400" s="11"/>
      <c r="AJ400" s="11"/>
      <c r="AK400" s="11"/>
      <c r="AL400" s="11"/>
      <c r="AM400" s="11"/>
      <c r="AN400" s="11"/>
      <c r="AO400" s="11"/>
      <c r="AP400" s="11"/>
      <c r="AQ400" s="11"/>
      <c r="AR400" s="11"/>
      <c r="AS400" s="11"/>
      <c r="AT400" s="11"/>
      <c r="AU400" s="11"/>
      <c r="AV400" s="11"/>
      <c r="AW400" s="11"/>
      <c r="AX400" s="11"/>
      <c r="AY400" s="11"/>
    </row>
    <row r="401" spans="1:51" s="14" customFormat="1" ht="17.25" customHeight="1">
      <c r="A401" s="1"/>
      <c r="B401" s="1"/>
      <c r="C401" s="1"/>
      <c r="D401" s="1"/>
      <c r="E401" s="1"/>
      <c r="F401" s="18"/>
      <c r="G401" s="19"/>
      <c r="H401" s="10"/>
      <c r="I401" s="1"/>
      <c r="J401" s="1"/>
      <c r="L401" s="11"/>
      <c r="M401" s="11"/>
      <c r="N401" s="11"/>
      <c r="O401" s="11"/>
      <c r="P401" s="11"/>
      <c r="Q401" s="11"/>
      <c r="R401" s="11"/>
      <c r="S401" s="11"/>
      <c r="T401" s="11"/>
      <c r="U401" s="11"/>
      <c r="V401" s="11"/>
      <c r="W401" s="11"/>
      <c r="X401" s="11"/>
      <c r="Y401" s="11"/>
      <c r="Z401" s="11"/>
      <c r="AA401" s="11"/>
      <c r="AB401" s="11"/>
      <c r="AC401" s="11"/>
      <c r="AD401" s="11"/>
      <c r="AE401" s="11"/>
      <c r="AF401" s="11"/>
      <c r="AG401" s="11"/>
      <c r="AH401" s="11"/>
      <c r="AI401" s="11"/>
      <c r="AJ401" s="11"/>
      <c r="AK401" s="11"/>
      <c r="AL401" s="11"/>
      <c r="AM401" s="11"/>
      <c r="AN401" s="11"/>
      <c r="AO401" s="11"/>
      <c r="AP401" s="11"/>
      <c r="AQ401" s="11"/>
      <c r="AR401" s="11"/>
      <c r="AS401" s="11"/>
      <c r="AT401" s="11"/>
      <c r="AU401" s="11"/>
      <c r="AV401" s="11"/>
      <c r="AW401" s="11"/>
      <c r="AX401" s="11"/>
      <c r="AY401" s="11"/>
    </row>
    <row r="402" spans="1:51" s="14" customFormat="1" ht="17.25" customHeight="1">
      <c r="A402" s="1"/>
      <c r="B402" s="1"/>
      <c r="C402" s="1"/>
      <c r="D402" s="1"/>
      <c r="E402" s="1"/>
      <c r="F402" s="18"/>
      <c r="G402" s="19"/>
      <c r="H402" s="10"/>
      <c r="I402" s="1"/>
      <c r="J402" s="1"/>
      <c r="L402" s="11"/>
      <c r="M402" s="11"/>
      <c r="N402" s="11"/>
      <c r="O402" s="11"/>
      <c r="P402" s="11"/>
      <c r="Q402" s="11"/>
      <c r="R402" s="11"/>
      <c r="S402" s="11"/>
      <c r="T402" s="11"/>
      <c r="U402" s="11"/>
      <c r="V402" s="11"/>
      <c r="W402" s="11"/>
      <c r="X402" s="11"/>
      <c r="Y402" s="11"/>
      <c r="Z402" s="11"/>
      <c r="AA402" s="11"/>
      <c r="AB402" s="11"/>
      <c r="AC402" s="11"/>
      <c r="AD402" s="11"/>
      <c r="AE402" s="11"/>
      <c r="AF402" s="11"/>
      <c r="AG402" s="11"/>
      <c r="AH402" s="11"/>
      <c r="AI402" s="11"/>
      <c r="AJ402" s="11"/>
      <c r="AK402" s="11"/>
      <c r="AL402" s="11"/>
      <c r="AM402" s="11"/>
      <c r="AN402" s="11"/>
      <c r="AO402" s="11"/>
      <c r="AP402" s="11"/>
      <c r="AQ402" s="11"/>
      <c r="AR402" s="11"/>
      <c r="AS402" s="11"/>
      <c r="AT402" s="11"/>
      <c r="AU402" s="11"/>
      <c r="AV402" s="11"/>
      <c r="AW402" s="11"/>
      <c r="AX402" s="11"/>
      <c r="AY402" s="11"/>
    </row>
    <row r="403" spans="1:51" s="14" customFormat="1" ht="17.25" customHeight="1">
      <c r="A403" s="1"/>
      <c r="B403" s="1"/>
      <c r="C403" s="1"/>
      <c r="D403" s="1"/>
      <c r="E403" s="1"/>
      <c r="F403" s="18"/>
      <c r="G403" s="19"/>
      <c r="H403" s="10"/>
      <c r="I403" s="1"/>
      <c r="J403" s="1"/>
      <c r="L403" s="11"/>
      <c r="M403" s="11"/>
      <c r="N403" s="11"/>
      <c r="O403" s="11"/>
      <c r="P403" s="11"/>
      <c r="Q403" s="11"/>
      <c r="R403" s="11"/>
      <c r="S403" s="11"/>
      <c r="T403" s="11"/>
      <c r="U403" s="11"/>
      <c r="V403" s="11"/>
      <c r="W403" s="11"/>
      <c r="X403" s="11"/>
      <c r="Y403" s="11"/>
      <c r="Z403" s="11"/>
      <c r="AA403" s="11"/>
      <c r="AB403" s="11"/>
      <c r="AC403" s="11"/>
      <c r="AD403" s="11"/>
      <c r="AE403" s="11"/>
      <c r="AF403" s="11"/>
      <c r="AG403" s="11"/>
      <c r="AH403" s="11"/>
      <c r="AI403" s="11"/>
      <c r="AJ403" s="11"/>
      <c r="AK403" s="11"/>
      <c r="AL403" s="11"/>
      <c r="AM403" s="11"/>
      <c r="AN403" s="11"/>
      <c r="AO403" s="11"/>
      <c r="AP403" s="11"/>
      <c r="AQ403" s="11"/>
      <c r="AR403" s="11"/>
      <c r="AS403" s="11"/>
      <c r="AT403" s="11"/>
      <c r="AU403" s="11"/>
      <c r="AV403" s="11"/>
      <c r="AW403" s="11"/>
      <c r="AX403" s="11"/>
      <c r="AY403" s="11"/>
    </row>
    <row r="404" spans="1:51" s="14" customFormat="1" ht="17.25" customHeight="1">
      <c r="A404" s="1"/>
      <c r="B404" s="1"/>
      <c r="C404" s="1"/>
      <c r="D404" s="1"/>
      <c r="E404" s="1"/>
      <c r="F404" s="18"/>
      <c r="G404" s="19"/>
      <c r="H404" s="10"/>
      <c r="I404" s="1"/>
      <c r="J404" s="1"/>
      <c r="L404" s="11"/>
      <c r="M404" s="11"/>
      <c r="N404" s="11"/>
      <c r="O404" s="11"/>
      <c r="P404" s="11"/>
      <c r="Q404" s="11"/>
      <c r="R404" s="11"/>
      <c r="S404" s="11"/>
      <c r="T404" s="11"/>
      <c r="U404" s="11"/>
      <c r="V404" s="11"/>
      <c r="W404" s="11"/>
      <c r="X404" s="11"/>
      <c r="Y404" s="11"/>
      <c r="Z404" s="11"/>
      <c r="AA404" s="11"/>
      <c r="AB404" s="11"/>
      <c r="AC404" s="11"/>
      <c r="AD404" s="11"/>
      <c r="AE404" s="11"/>
      <c r="AF404" s="11"/>
      <c r="AG404" s="11"/>
      <c r="AH404" s="11"/>
      <c r="AI404" s="11"/>
      <c r="AJ404" s="11"/>
      <c r="AK404" s="11"/>
      <c r="AL404" s="11"/>
      <c r="AM404" s="11"/>
      <c r="AN404" s="11"/>
      <c r="AO404" s="11"/>
      <c r="AP404" s="11"/>
      <c r="AQ404" s="11"/>
      <c r="AR404" s="11"/>
      <c r="AS404" s="11"/>
      <c r="AT404" s="11"/>
      <c r="AU404" s="11"/>
      <c r="AV404" s="11"/>
      <c r="AW404" s="11"/>
      <c r="AX404" s="11"/>
      <c r="AY404" s="11"/>
    </row>
    <row r="405" spans="1:51" s="14" customFormat="1" ht="17.25" customHeight="1">
      <c r="A405" s="1"/>
      <c r="B405" s="1"/>
      <c r="C405" s="1"/>
      <c r="D405" s="1"/>
      <c r="E405" s="1"/>
      <c r="F405" s="18"/>
      <c r="G405" s="19"/>
      <c r="H405" s="10"/>
      <c r="I405" s="1"/>
      <c r="J405" s="1"/>
      <c r="L405" s="11"/>
      <c r="M405" s="11"/>
      <c r="N405" s="11"/>
      <c r="O405" s="11"/>
      <c r="P405" s="11"/>
      <c r="Q405" s="11"/>
      <c r="R405" s="11"/>
      <c r="S405" s="11"/>
      <c r="T405" s="11"/>
      <c r="U405" s="11"/>
      <c r="V405" s="11"/>
      <c r="W405" s="11"/>
      <c r="X405" s="11"/>
      <c r="Y405" s="11"/>
      <c r="Z405" s="11"/>
      <c r="AA405" s="11"/>
      <c r="AB405" s="11"/>
      <c r="AC405" s="11"/>
      <c r="AD405" s="11"/>
      <c r="AE405" s="11"/>
      <c r="AF405" s="11"/>
      <c r="AG405" s="11"/>
      <c r="AH405" s="11"/>
      <c r="AI405" s="11"/>
      <c r="AJ405" s="11"/>
      <c r="AK405" s="11"/>
      <c r="AL405" s="11"/>
      <c r="AM405" s="11"/>
      <c r="AN405" s="11"/>
      <c r="AO405" s="11"/>
      <c r="AP405" s="11"/>
      <c r="AQ405" s="11"/>
      <c r="AR405" s="11"/>
      <c r="AS405" s="11"/>
      <c r="AT405" s="11"/>
      <c r="AU405" s="11"/>
      <c r="AV405" s="11"/>
      <c r="AW405" s="11"/>
      <c r="AX405" s="11"/>
      <c r="AY405" s="11"/>
    </row>
    <row r="406" spans="1:51" s="14" customFormat="1" ht="17.25" customHeight="1">
      <c r="A406" s="1"/>
      <c r="B406" s="1"/>
      <c r="C406" s="1"/>
      <c r="D406" s="1"/>
      <c r="E406" s="1"/>
      <c r="F406" s="18"/>
      <c r="G406" s="19"/>
      <c r="H406" s="10"/>
      <c r="I406" s="1"/>
      <c r="J406" s="1"/>
      <c r="L406" s="11"/>
      <c r="M406" s="11"/>
      <c r="N406" s="11"/>
      <c r="O406" s="11"/>
      <c r="P406" s="11"/>
      <c r="Q406" s="11"/>
      <c r="R406" s="11"/>
      <c r="S406" s="11"/>
      <c r="T406" s="11"/>
      <c r="U406" s="11"/>
      <c r="V406" s="11"/>
      <c r="W406" s="11"/>
      <c r="X406" s="11"/>
      <c r="Y406" s="11"/>
      <c r="Z406" s="11"/>
      <c r="AA406" s="11"/>
      <c r="AB406" s="11"/>
      <c r="AC406" s="11"/>
      <c r="AD406" s="11"/>
      <c r="AE406" s="11"/>
      <c r="AF406" s="11"/>
      <c r="AG406" s="11"/>
      <c r="AH406" s="11"/>
      <c r="AI406" s="11"/>
      <c r="AJ406" s="11"/>
      <c r="AK406" s="11"/>
      <c r="AL406" s="11"/>
      <c r="AM406" s="11"/>
      <c r="AN406" s="11"/>
      <c r="AO406" s="11"/>
      <c r="AP406" s="11"/>
      <c r="AQ406" s="11"/>
      <c r="AR406" s="11"/>
      <c r="AS406" s="11"/>
      <c r="AT406" s="11"/>
      <c r="AU406" s="11"/>
      <c r="AV406" s="11"/>
      <c r="AW406" s="11"/>
      <c r="AX406" s="11"/>
      <c r="AY406" s="11"/>
    </row>
    <row r="407" spans="1:51" s="14" customFormat="1" ht="17.25" customHeight="1">
      <c r="A407" s="1"/>
      <c r="B407" s="1"/>
      <c r="C407" s="1"/>
      <c r="D407" s="1"/>
      <c r="E407" s="1"/>
      <c r="F407" s="18"/>
      <c r="G407" s="19"/>
      <c r="H407" s="10"/>
      <c r="I407" s="1"/>
      <c r="J407" s="1"/>
      <c r="L407" s="11"/>
      <c r="M407" s="11"/>
      <c r="N407" s="11"/>
      <c r="O407" s="11"/>
      <c r="P407" s="11"/>
      <c r="Q407" s="11"/>
      <c r="R407" s="11"/>
      <c r="S407" s="11"/>
      <c r="T407" s="11"/>
      <c r="U407" s="11"/>
      <c r="V407" s="11"/>
      <c r="W407" s="11"/>
      <c r="X407" s="11"/>
      <c r="Y407" s="11"/>
      <c r="Z407" s="11"/>
      <c r="AA407" s="11"/>
      <c r="AB407" s="11"/>
      <c r="AC407" s="11"/>
      <c r="AD407" s="11"/>
      <c r="AE407" s="11"/>
      <c r="AF407" s="11"/>
      <c r="AG407" s="11"/>
      <c r="AH407" s="11"/>
      <c r="AI407" s="11"/>
      <c r="AJ407" s="11"/>
      <c r="AK407" s="11"/>
      <c r="AL407" s="11"/>
      <c r="AM407" s="11"/>
      <c r="AN407" s="11"/>
      <c r="AO407" s="11"/>
      <c r="AP407" s="11"/>
      <c r="AQ407" s="11"/>
      <c r="AR407" s="11"/>
      <c r="AS407" s="11"/>
      <c r="AT407" s="11"/>
      <c r="AU407" s="11"/>
      <c r="AV407" s="11"/>
      <c r="AW407" s="11"/>
      <c r="AX407" s="11"/>
      <c r="AY407" s="11"/>
    </row>
    <row r="408" spans="1:51" s="14" customFormat="1" ht="17.25" customHeight="1">
      <c r="A408" s="1"/>
      <c r="B408" s="1"/>
      <c r="C408" s="1"/>
      <c r="D408" s="1"/>
      <c r="E408" s="1"/>
      <c r="F408" s="18"/>
      <c r="G408" s="19"/>
      <c r="H408" s="10"/>
      <c r="I408" s="1"/>
      <c r="J408" s="1"/>
      <c r="L408" s="11"/>
      <c r="M408" s="11"/>
      <c r="N408" s="11"/>
      <c r="O408" s="11"/>
      <c r="P408" s="11"/>
      <c r="Q408" s="11"/>
      <c r="R408" s="11"/>
      <c r="S408" s="11"/>
      <c r="T408" s="11"/>
      <c r="U408" s="11"/>
      <c r="V408" s="11"/>
      <c r="W408" s="11"/>
      <c r="X408" s="11"/>
      <c r="Y408" s="11"/>
      <c r="Z408" s="11"/>
      <c r="AA408" s="11"/>
      <c r="AB408" s="11"/>
      <c r="AC408" s="11"/>
      <c r="AD408" s="11"/>
      <c r="AE408" s="11"/>
      <c r="AF408" s="11"/>
      <c r="AG408" s="11"/>
      <c r="AH408" s="11"/>
      <c r="AI408" s="11"/>
      <c r="AJ408" s="11"/>
      <c r="AK408" s="11"/>
      <c r="AL408" s="11"/>
      <c r="AM408" s="11"/>
      <c r="AN408" s="11"/>
      <c r="AO408" s="11"/>
      <c r="AP408" s="11"/>
      <c r="AQ408" s="11"/>
      <c r="AR408" s="11"/>
      <c r="AS408" s="11"/>
      <c r="AT408" s="11"/>
      <c r="AU408" s="11"/>
      <c r="AV408" s="11"/>
      <c r="AW408" s="11"/>
      <c r="AX408" s="11"/>
      <c r="AY408" s="11"/>
    </row>
    <row r="409" spans="1:51" s="14" customFormat="1" ht="17.25" customHeight="1">
      <c r="A409" s="1"/>
      <c r="B409" s="1"/>
      <c r="C409" s="1"/>
      <c r="D409" s="1"/>
      <c r="E409" s="1"/>
      <c r="F409" s="18"/>
      <c r="G409" s="19"/>
      <c r="H409" s="10"/>
      <c r="I409" s="1"/>
      <c r="J409" s="1"/>
      <c r="L409" s="11"/>
      <c r="M409" s="11"/>
      <c r="N409" s="11"/>
      <c r="O409" s="11"/>
      <c r="P409" s="11"/>
      <c r="Q409" s="11"/>
      <c r="R409" s="11"/>
      <c r="S409" s="11"/>
      <c r="T409" s="11"/>
      <c r="U409" s="11"/>
      <c r="V409" s="11"/>
      <c r="W409" s="11"/>
      <c r="X409" s="11"/>
      <c r="Y409" s="11"/>
      <c r="Z409" s="11"/>
      <c r="AA409" s="11"/>
      <c r="AB409" s="11"/>
      <c r="AC409" s="11"/>
      <c r="AD409" s="11"/>
      <c r="AE409" s="11"/>
      <c r="AF409" s="11"/>
      <c r="AG409" s="11"/>
      <c r="AH409" s="11"/>
      <c r="AI409" s="11"/>
      <c r="AJ409" s="11"/>
      <c r="AK409" s="11"/>
      <c r="AL409" s="11"/>
      <c r="AM409" s="11"/>
      <c r="AN409" s="11"/>
      <c r="AO409" s="11"/>
      <c r="AP409" s="11"/>
      <c r="AQ409" s="11"/>
      <c r="AR409" s="11"/>
      <c r="AS409" s="11"/>
      <c r="AT409" s="11"/>
      <c r="AU409" s="11"/>
      <c r="AV409" s="11"/>
      <c r="AW409" s="11"/>
      <c r="AX409" s="11"/>
      <c r="AY409" s="11"/>
    </row>
    <row r="410" spans="1:51" s="14" customFormat="1" ht="17.25" customHeight="1">
      <c r="A410" s="1"/>
      <c r="B410" s="1"/>
      <c r="C410" s="1"/>
      <c r="D410" s="1"/>
      <c r="E410" s="1"/>
      <c r="F410" s="18"/>
      <c r="G410" s="19"/>
      <c r="H410" s="10"/>
      <c r="I410" s="1"/>
      <c r="J410" s="1"/>
      <c r="L410" s="11"/>
      <c r="M410" s="11"/>
      <c r="N410" s="11"/>
      <c r="O410" s="11"/>
      <c r="P410" s="11"/>
      <c r="Q410" s="11"/>
      <c r="R410" s="11"/>
      <c r="S410" s="11"/>
      <c r="T410" s="11"/>
      <c r="U410" s="11"/>
      <c r="V410" s="11"/>
      <c r="W410" s="11"/>
      <c r="X410" s="11"/>
      <c r="Y410" s="11"/>
      <c r="Z410" s="11"/>
      <c r="AA410" s="11"/>
      <c r="AB410" s="11"/>
      <c r="AC410" s="11"/>
      <c r="AD410" s="11"/>
      <c r="AE410" s="11"/>
      <c r="AF410" s="11"/>
      <c r="AG410" s="11"/>
      <c r="AH410" s="11"/>
      <c r="AI410" s="11"/>
      <c r="AJ410" s="11"/>
      <c r="AK410" s="11"/>
      <c r="AL410" s="11"/>
      <c r="AM410" s="11"/>
      <c r="AN410" s="11"/>
      <c r="AO410" s="11"/>
      <c r="AP410" s="11"/>
      <c r="AQ410" s="11"/>
      <c r="AR410" s="11"/>
      <c r="AS410" s="11"/>
      <c r="AT410" s="11"/>
      <c r="AU410" s="11"/>
      <c r="AV410" s="11"/>
      <c r="AW410" s="11"/>
      <c r="AX410" s="11"/>
      <c r="AY410" s="11"/>
    </row>
    <row r="411" spans="1:51" s="14" customFormat="1" ht="17.25" customHeight="1">
      <c r="A411" s="1"/>
      <c r="B411" s="1"/>
      <c r="C411" s="1"/>
      <c r="D411" s="1"/>
      <c r="E411" s="1"/>
      <c r="F411" s="18"/>
      <c r="G411" s="19"/>
      <c r="H411" s="10"/>
      <c r="I411" s="1"/>
      <c r="J411" s="1"/>
      <c r="L411" s="11"/>
      <c r="M411" s="11"/>
      <c r="N411" s="11"/>
      <c r="O411" s="11"/>
      <c r="P411" s="11"/>
      <c r="Q411" s="11"/>
      <c r="R411" s="11"/>
      <c r="S411" s="11"/>
      <c r="T411" s="11"/>
      <c r="U411" s="11"/>
      <c r="V411" s="11"/>
      <c r="W411" s="11"/>
      <c r="X411" s="11"/>
      <c r="Y411" s="11"/>
      <c r="Z411" s="11"/>
      <c r="AA411" s="11"/>
      <c r="AB411" s="11"/>
      <c r="AC411" s="11"/>
      <c r="AD411" s="11"/>
      <c r="AE411" s="11"/>
      <c r="AF411" s="11"/>
      <c r="AG411" s="11"/>
      <c r="AH411" s="11"/>
      <c r="AI411" s="11"/>
      <c r="AJ411" s="11"/>
      <c r="AK411" s="11"/>
      <c r="AL411" s="11"/>
      <c r="AM411" s="11"/>
      <c r="AN411" s="11"/>
      <c r="AO411" s="11"/>
      <c r="AP411" s="11"/>
      <c r="AQ411" s="11"/>
      <c r="AR411" s="11"/>
      <c r="AS411" s="11"/>
      <c r="AT411" s="11"/>
      <c r="AU411" s="11"/>
      <c r="AV411" s="11"/>
      <c r="AW411" s="11"/>
      <c r="AX411" s="11"/>
      <c r="AY411" s="11"/>
    </row>
    <row r="412" spans="1:51" s="14" customFormat="1" ht="17.25" customHeight="1">
      <c r="A412" s="1"/>
      <c r="B412" s="1"/>
      <c r="C412" s="1"/>
      <c r="D412" s="1"/>
      <c r="E412" s="1"/>
      <c r="F412" s="18"/>
      <c r="G412" s="19"/>
      <c r="H412" s="10"/>
      <c r="I412" s="1"/>
      <c r="J412" s="1"/>
      <c r="L412" s="11"/>
      <c r="M412" s="11"/>
      <c r="N412" s="11"/>
      <c r="O412" s="11"/>
      <c r="P412" s="11"/>
      <c r="Q412" s="11"/>
      <c r="R412" s="11"/>
      <c r="S412" s="11"/>
      <c r="T412" s="11"/>
      <c r="U412" s="11"/>
      <c r="V412" s="11"/>
      <c r="W412" s="11"/>
      <c r="X412" s="11"/>
      <c r="Y412" s="11"/>
      <c r="Z412" s="11"/>
      <c r="AA412" s="11"/>
      <c r="AB412" s="11"/>
      <c r="AC412" s="11"/>
      <c r="AD412" s="11"/>
      <c r="AE412" s="11"/>
      <c r="AF412" s="11"/>
      <c r="AG412" s="11"/>
      <c r="AH412" s="11"/>
      <c r="AI412" s="11"/>
      <c r="AJ412" s="11"/>
      <c r="AK412" s="11"/>
      <c r="AL412" s="11"/>
      <c r="AM412" s="11"/>
      <c r="AN412" s="11"/>
      <c r="AO412" s="11"/>
      <c r="AP412" s="11"/>
      <c r="AQ412" s="11"/>
      <c r="AR412" s="11"/>
      <c r="AS412" s="11"/>
      <c r="AT412" s="11"/>
      <c r="AU412" s="11"/>
      <c r="AV412" s="11"/>
      <c r="AW412" s="11"/>
      <c r="AX412" s="11"/>
      <c r="AY412" s="11"/>
    </row>
    <row r="413" spans="1:51" s="14" customFormat="1" ht="17.25" customHeight="1">
      <c r="A413" s="1"/>
      <c r="B413" s="1"/>
      <c r="C413" s="1"/>
      <c r="D413" s="1"/>
      <c r="E413" s="1"/>
      <c r="F413" s="18"/>
      <c r="G413" s="19"/>
      <c r="H413" s="10"/>
      <c r="I413" s="1"/>
      <c r="J413" s="1"/>
      <c r="L413" s="11"/>
      <c r="M413" s="11"/>
      <c r="N413" s="11"/>
      <c r="O413" s="11"/>
      <c r="P413" s="11"/>
      <c r="Q413" s="11"/>
      <c r="R413" s="11"/>
      <c r="S413" s="11"/>
      <c r="T413" s="11"/>
      <c r="U413" s="11"/>
      <c r="V413" s="11"/>
      <c r="W413" s="11"/>
      <c r="X413" s="11"/>
      <c r="Y413" s="11"/>
      <c r="Z413" s="11"/>
      <c r="AA413" s="11"/>
      <c r="AB413" s="11"/>
      <c r="AC413" s="11"/>
      <c r="AD413" s="11"/>
      <c r="AE413" s="11"/>
      <c r="AF413" s="11"/>
      <c r="AG413" s="11"/>
      <c r="AH413" s="11"/>
      <c r="AI413" s="11"/>
      <c r="AJ413" s="11"/>
      <c r="AK413" s="11"/>
      <c r="AL413" s="11"/>
      <c r="AM413" s="11"/>
      <c r="AN413" s="11"/>
      <c r="AO413" s="11"/>
      <c r="AP413" s="11"/>
      <c r="AQ413" s="11"/>
      <c r="AR413" s="11"/>
      <c r="AS413" s="11"/>
      <c r="AT413" s="11"/>
      <c r="AU413" s="11"/>
      <c r="AV413" s="11"/>
      <c r="AW413" s="11"/>
      <c r="AX413" s="11"/>
      <c r="AY413" s="11"/>
    </row>
    <row r="414" spans="1:51" s="14" customFormat="1" ht="17.25" customHeight="1">
      <c r="A414" s="1"/>
      <c r="B414" s="1"/>
      <c r="C414" s="1"/>
      <c r="D414" s="1"/>
      <c r="E414" s="1"/>
      <c r="F414" s="18"/>
      <c r="G414" s="19"/>
      <c r="H414" s="10"/>
      <c r="I414" s="1"/>
      <c r="J414" s="1"/>
      <c r="L414" s="11"/>
      <c r="M414" s="11"/>
      <c r="N414" s="11"/>
      <c r="O414" s="11"/>
      <c r="P414" s="11"/>
      <c r="Q414" s="11"/>
      <c r="R414" s="11"/>
      <c r="S414" s="11"/>
      <c r="T414" s="11"/>
      <c r="U414" s="11"/>
      <c r="V414" s="11"/>
      <c r="W414" s="11"/>
      <c r="X414" s="11"/>
      <c r="Y414" s="11"/>
      <c r="Z414" s="11"/>
      <c r="AA414" s="11"/>
      <c r="AB414" s="11"/>
      <c r="AC414" s="11"/>
      <c r="AD414" s="11"/>
      <c r="AE414" s="11"/>
      <c r="AF414" s="11"/>
      <c r="AG414" s="11"/>
      <c r="AH414" s="11"/>
      <c r="AI414" s="11"/>
      <c r="AJ414" s="11"/>
      <c r="AK414" s="11"/>
      <c r="AL414" s="11"/>
      <c r="AM414" s="11"/>
      <c r="AN414" s="11"/>
      <c r="AO414" s="11"/>
      <c r="AP414" s="11"/>
      <c r="AQ414" s="11"/>
      <c r="AR414" s="11"/>
      <c r="AS414" s="11"/>
      <c r="AT414" s="11"/>
      <c r="AU414" s="11"/>
      <c r="AV414" s="11"/>
      <c r="AW414" s="11"/>
      <c r="AX414" s="11"/>
      <c r="AY414" s="11"/>
    </row>
    <row r="415" spans="1:51" s="14" customFormat="1" ht="17.25" customHeight="1">
      <c r="A415" s="1"/>
      <c r="B415" s="1"/>
      <c r="C415" s="1"/>
      <c r="D415" s="1"/>
      <c r="E415" s="1"/>
      <c r="F415" s="18"/>
      <c r="G415" s="19"/>
      <c r="H415" s="10"/>
      <c r="I415" s="1"/>
      <c r="J415" s="1"/>
      <c r="L415" s="11"/>
      <c r="M415" s="11"/>
      <c r="N415" s="11"/>
      <c r="O415" s="11"/>
      <c r="P415" s="11"/>
      <c r="Q415" s="11"/>
      <c r="R415" s="11"/>
      <c r="S415" s="11"/>
      <c r="T415" s="11"/>
      <c r="U415" s="11"/>
      <c r="V415" s="11"/>
      <c r="W415" s="11"/>
      <c r="X415" s="11"/>
      <c r="Y415" s="11"/>
      <c r="Z415" s="11"/>
      <c r="AA415" s="11"/>
      <c r="AB415" s="11"/>
      <c r="AC415" s="11"/>
      <c r="AD415" s="11"/>
      <c r="AE415" s="11"/>
      <c r="AF415" s="11"/>
      <c r="AG415" s="11"/>
      <c r="AH415" s="11"/>
      <c r="AI415" s="11"/>
      <c r="AJ415" s="11"/>
      <c r="AK415" s="11"/>
      <c r="AL415" s="11"/>
      <c r="AM415" s="11"/>
      <c r="AN415" s="11"/>
      <c r="AO415" s="11"/>
      <c r="AP415" s="11"/>
      <c r="AQ415" s="11"/>
      <c r="AR415" s="11"/>
      <c r="AS415" s="11"/>
      <c r="AT415" s="11"/>
      <c r="AU415" s="11"/>
      <c r="AV415" s="11"/>
      <c r="AW415" s="11"/>
      <c r="AX415" s="11"/>
      <c r="AY415" s="11"/>
    </row>
    <row r="416" spans="1:51" s="14" customFormat="1" ht="17.25" customHeight="1">
      <c r="A416" s="1"/>
      <c r="B416" s="1"/>
      <c r="C416" s="1"/>
      <c r="D416" s="1"/>
      <c r="E416" s="1"/>
      <c r="F416" s="18"/>
      <c r="G416" s="19"/>
      <c r="H416" s="10"/>
      <c r="I416" s="1"/>
      <c r="J416" s="1"/>
      <c r="L416" s="11"/>
      <c r="M416" s="11"/>
      <c r="N416" s="11"/>
      <c r="O416" s="11"/>
      <c r="P416" s="11"/>
      <c r="Q416" s="11"/>
      <c r="R416" s="11"/>
      <c r="S416" s="11"/>
      <c r="T416" s="11"/>
      <c r="U416" s="11"/>
      <c r="V416" s="11"/>
      <c r="W416" s="11"/>
      <c r="X416" s="11"/>
      <c r="Y416" s="11"/>
      <c r="Z416" s="11"/>
      <c r="AA416" s="11"/>
      <c r="AB416" s="11"/>
      <c r="AC416" s="11"/>
      <c r="AD416" s="11"/>
      <c r="AE416" s="11"/>
      <c r="AF416" s="11"/>
      <c r="AG416" s="11"/>
      <c r="AH416" s="11"/>
      <c r="AI416" s="11"/>
      <c r="AJ416" s="11"/>
      <c r="AK416" s="11"/>
      <c r="AL416" s="11"/>
      <c r="AM416" s="11"/>
      <c r="AN416" s="11"/>
      <c r="AO416" s="11"/>
      <c r="AP416" s="11"/>
      <c r="AQ416" s="11"/>
      <c r="AR416" s="11"/>
      <c r="AS416" s="11"/>
      <c r="AT416" s="11"/>
      <c r="AU416" s="11"/>
      <c r="AV416" s="11"/>
      <c r="AW416" s="11"/>
      <c r="AX416" s="11"/>
      <c r="AY416" s="11"/>
    </row>
    <row r="417" spans="1:51" s="14" customFormat="1" ht="17.25" customHeight="1">
      <c r="A417" s="1"/>
      <c r="B417" s="1"/>
      <c r="C417" s="1"/>
      <c r="D417" s="1"/>
      <c r="E417" s="1"/>
      <c r="F417" s="18"/>
      <c r="G417" s="19"/>
      <c r="H417" s="10"/>
      <c r="I417" s="1"/>
      <c r="J417" s="1"/>
      <c r="L417" s="11"/>
      <c r="M417" s="11"/>
      <c r="N417" s="11"/>
      <c r="O417" s="11"/>
      <c r="P417" s="11"/>
      <c r="Q417" s="11"/>
      <c r="R417" s="11"/>
      <c r="S417" s="11"/>
      <c r="T417" s="11"/>
      <c r="U417" s="11"/>
      <c r="V417" s="11"/>
      <c r="W417" s="11"/>
      <c r="X417" s="11"/>
      <c r="Y417" s="11"/>
      <c r="Z417" s="11"/>
      <c r="AA417" s="11"/>
      <c r="AB417" s="11"/>
      <c r="AC417" s="11"/>
      <c r="AD417" s="11"/>
      <c r="AE417" s="11"/>
      <c r="AF417" s="11"/>
      <c r="AG417" s="11"/>
      <c r="AH417" s="11"/>
      <c r="AI417" s="11"/>
      <c r="AJ417" s="11"/>
      <c r="AK417" s="11"/>
      <c r="AL417" s="11"/>
      <c r="AM417" s="11"/>
      <c r="AN417" s="11"/>
      <c r="AO417" s="11"/>
      <c r="AP417" s="11"/>
      <c r="AQ417" s="11"/>
      <c r="AR417" s="11"/>
      <c r="AS417" s="11"/>
      <c r="AT417" s="11"/>
      <c r="AU417" s="11"/>
      <c r="AV417" s="11"/>
      <c r="AW417" s="11"/>
      <c r="AX417" s="11"/>
      <c r="AY417" s="11"/>
    </row>
    <row r="418" spans="1:51" s="14" customFormat="1" ht="17.25" customHeight="1">
      <c r="A418" s="1"/>
      <c r="B418" s="1"/>
      <c r="C418" s="1"/>
      <c r="D418" s="1"/>
      <c r="E418" s="1"/>
      <c r="F418" s="18"/>
      <c r="G418" s="19"/>
      <c r="H418" s="10"/>
      <c r="I418" s="1"/>
      <c r="J418" s="1"/>
      <c r="L418" s="11"/>
      <c r="M418" s="11"/>
      <c r="N418" s="11"/>
      <c r="O418" s="11"/>
      <c r="P418" s="11"/>
      <c r="Q418" s="11"/>
      <c r="R418" s="11"/>
      <c r="S418" s="11"/>
      <c r="T418" s="11"/>
      <c r="U418" s="11"/>
      <c r="V418" s="11"/>
      <c r="W418" s="11"/>
      <c r="X418" s="11"/>
      <c r="Y418" s="11"/>
      <c r="Z418" s="11"/>
      <c r="AA418" s="11"/>
      <c r="AB418" s="11"/>
      <c r="AC418" s="11"/>
      <c r="AD418" s="11"/>
      <c r="AE418" s="11"/>
      <c r="AF418" s="11"/>
      <c r="AG418" s="11"/>
      <c r="AH418" s="11"/>
      <c r="AI418" s="11"/>
      <c r="AJ418" s="11"/>
      <c r="AK418" s="11"/>
      <c r="AL418" s="11"/>
      <c r="AM418" s="11"/>
      <c r="AN418" s="11"/>
      <c r="AO418" s="11"/>
      <c r="AP418" s="11"/>
      <c r="AQ418" s="11"/>
      <c r="AR418" s="11"/>
      <c r="AS418" s="11"/>
      <c r="AT418" s="11"/>
      <c r="AU418" s="11"/>
      <c r="AV418" s="11"/>
      <c r="AW418" s="11"/>
      <c r="AX418" s="11"/>
      <c r="AY418" s="11"/>
    </row>
    <row r="419" spans="1:51" s="14" customFormat="1" ht="17.25" customHeight="1">
      <c r="A419" s="1"/>
      <c r="B419" s="1"/>
      <c r="C419" s="1"/>
      <c r="D419" s="1"/>
      <c r="E419" s="1"/>
      <c r="F419" s="18"/>
      <c r="G419" s="19"/>
      <c r="H419" s="10"/>
      <c r="I419" s="1"/>
      <c r="J419" s="1"/>
      <c r="L419" s="11"/>
      <c r="M419" s="11"/>
      <c r="N419" s="11"/>
      <c r="O419" s="11"/>
      <c r="P419" s="11"/>
      <c r="Q419" s="11"/>
      <c r="R419" s="11"/>
      <c r="S419" s="11"/>
      <c r="T419" s="11"/>
      <c r="U419" s="11"/>
      <c r="V419" s="11"/>
      <c r="W419" s="11"/>
      <c r="X419" s="11"/>
      <c r="Y419" s="11"/>
      <c r="Z419" s="11"/>
      <c r="AA419" s="11"/>
      <c r="AB419" s="11"/>
      <c r="AC419" s="11"/>
      <c r="AD419" s="11"/>
      <c r="AE419" s="11"/>
      <c r="AF419" s="11"/>
      <c r="AG419" s="11"/>
      <c r="AH419" s="11"/>
      <c r="AI419" s="11"/>
      <c r="AJ419" s="11"/>
      <c r="AK419" s="11"/>
      <c r="AL419" s="11"/>
      <c r="AM419" s="11"/>
      <c r="AN419" s="11"/>
      <c r="AO419" s="11"/>
      <c r="AP419" s="11"/>
      <c r="AQ419" s="11"/>
      <c r="AR419" s="11"/>
      <c r="AS419" s="11"/>
      <c r="AT419" s="11"/>
      <c r="AU419" s="11"/>
      <c r="AV419" s="11"/>
      <c r="AW419" s="11"/>
      <c r="AX419" s="11"/>
      <c r="AY419" s="11"/>
    </row>
    <row r="420" spans="1:51" s="14" customFormat="1" ht="17.25" customHeight="1">
      <c r="A420" s="1"/>
      <c r="B420" s="1"/>
      <c r="C420" s="1"/>
      <c r="D420" s="1"/>
      <c r="E420" s="1"/>
      <c r="F420" s="18"/>
      <c r="G420" s="19"/>
      <c r="H420" s="10"/>
      <c r="I420" s="1"/>
      <c r="J420" s="1"/>
      <c r="L420" s="11"/>
      <c r="M420" s="11"/>
      <c r="N420" s="11"/>
      <c r="O420" s="11"/>
      <c r="P420" s="11"/>
      <c r="Q420" s="11"/>
      <c r="R420" s="11"/>
      <c r="S420" s="11"/>
      <c r="T420" s="11"/>
      <c r="U420" s="11"/>
      <c r="V420" s="11"/>
      <c r="W420" s="11"/>
      <c r="X420" s="11"/>
      <c r="Y420" s="11"/>
      <c r="Z420" s="11"/>
      <c r="AA420" s="11"/>
      <c r="AB420" s="11"/>
      <c r="AC420" s="11"/>
      <c r="AD420" s="11"/>
      <c r="AE420" s="11"/>
      <c r="AF420" s="11"/>
      <c r="AG420" s="11"/>
      <c r="AH420" s="11"/>
      <c r="AI420" s="11"/>
      <c r="AJ420" s="11"/>
      <c r="AK420" s="11"/>
      <c r="AL420" s="11"/>
      <c r="AM420" s="11"/>
      <c r="AN420" s="11"/>
      <c r="AO420" s="11"/>
      <c r="AP420" s="11"/>
      <c r="AQ420" s="11"/>
      <c r="AR420" s="11"/>
      <c r="AS420" s="11"/>
      <c r="AT420" s="11"/>
      <c r="AU420" s="11"/>
      <c r="AV420" s="11"/>
      <c r="AW420" s="11"/>
      <c r="AX420" s="11"/>
      <c r="AY420" s="11"/>
    </row>
    <row r="421" spans="1:51" s="14" customFormat="1" ht="17.25" customHeight="1">
      <c r="A421" s="1"/>
      <c r="B421" s="1"/>
      <c r="C421" s="1"/>
      <c r="D421" s="1"/>
      <c r="E421" s="1"/>
      <c r="F421" s="18"/>
      <c r="G421" s="19"/>
      <c r="H421" s="10"/>
      <c r="I421" s="1"/>
      <c r="J421" s="1"/>
      <c r="L421" s="11"/>
      <c r="M421" s="11"/>
      <c r="N421" s="11"/>
      <c r="O421" s="11"/>
      <c r="P421" s="11"/>
      <c r="Q421" s="11"/>
      <c r="R421" s="11"/>
      <c r="S421" s="11"/>
      <c r="T421" s="11"/>
      <c r="U421" s="11"/>
      <c r="V421" s="11"/>
      <c r="W421" s="11"/>
      <c r="X421" s="11"/>
      <c r="Y421" s="11"/>
      <c r="Z421" s="11"/>
      <c r="AA421" s="11"/>
      <c r="AB421" s="11"/>
      <c r="AC421" s="11"/>
      <c r="AD421" s="11"/>
      <c r="AE421" s="11"/>
      <c r="AF421" s="11"/>
      <c r="AG421" s="11"/>
      <c r="AH421" s="11"/>
      <c r="AI421" s="11"/>
      <c r="AJ421" s="11"/>
      <c r="AK421" s="11"/>
      <c r="AL421" s="11"/>
      <c r="AM421" s="11"/>
      <c r="AN421" s="11"/>
      <c r="AO421" s="11"/>
      <c r="AP421" s="11"/>
      <c r="AQ421" s="11"/>
      <c r="AR421" s="11"/>
      <c r="AS421" s="11"/>
      <c r="AT421" s="11"/>
      <c r="AU421" s="11"/>
      <c r="AV421" s="11"/>
      <c r="AW421" s="11"/>
      <c r="AX421" s="11"/>
      <c r="AY421" s="11"/>
    </row>
    <row r="422" spans="1:51" s="14" customFormat="1" ht="17.25" customHeight="1">
      <c r="A422" s="1"/>
      <c r="B422" s="1"/>
      <c r="C422" s="1"/>
      <c r="D422" s="1"/>
      <c r="E422" s="1"/>
      <c r="F422" s="18"/>
      <c r="G422" s="19"/>
      <c r="H422" s="10"/>
      <c r="I422" s="1"/>
      <c r="J422" s="1"/>
      <c r="L422" s="11"/>
      <c r="M422" s="11"/>
      <c r="N422" s="11"/>
      <c r="O422" s="11"/>
      <c r="P422" s="11"/>
      <c r="Q422" s="11"/>
      <c r="R422" s="11"/>
      <c r="S422" s="11"/>
      <c r="T422" s="11"/>
      <c r="U422" s="11"/>
      <c r="V422" s="11"/>
      <c r="W422" s="11"/>
      <c r="X422" s="11"/>
      <c r="Y422" s="11"/>
      <c r="Z422" s="11"/>
      <c r="AA422" s="11"/>
      <c r="AB422" s="11"/>
      <c r="AC422" s="11"/>
      <c r="AD422" s="11"/>
      <c r="AE422" s="11"/>
      <c r="AF422" s="11"/>
      <c r="AG422" s="11"/>
      <c r="AH422" s="11"/>
      <c r="AI422" s="11"/>
      <c r="AJ422" s="11"/>
      <c r="AK422" s="11"/>
      <c r="AL422" s="11"/>
      <c r="AM422" s="11"/>
      <c r="AN422" s="11"/>
      <c r="AO422" s="11"/>
      <c r="AP422" s="11"/>
      <c r="AQ422" s="11"/>
      <c r="AR422" s="11"/>
      <c r="AS422" s="11"/>
      <c r="AT422" s="11"/>
      <c r="AU422" s="11"/>
      <c r="AV422" s="11"/>
      <c r="AW422" s="11"/>
      <c r="AX422" s="11"/>
      <c r="AY422" s="11"/>
    </row>
    <row r="423" spans="1:51" s="14" customFormat="1" ht="17.25" customHeight="1">
      <c r="A423" s="1"/>
      <c r="B423" s="1"/>
      <c r="C423" s="1"/>
      <c r="D423" s="1"/>
      <c r="E423" s="1"/>
      <c r="F423" s="18"/>
      <c r="G423" s="19"/>
      <c r="H423" s="10"/>
      <c r="I423" s="1"/>
      <c r="J423" s="1"/>
      <c r="L423" s="11"/>
      <c r="M423" s="11"/>
      <c r="N423" s="11"/>
      <c r="O423" s="11"/>
      <c r="P423" s="11"/>
      <c r="Q423" s="11"/>
      <c r="R423" s="11"/>
      <c r="S423" s="11"/>
      <c r="T423" s="11"/>
      <c r="U423" s="11"/>
      <c r="V423" s="11"/>
      <c r="W423" s="11"/>
      <c r="X423" s="11"/>
      <c r="Y423" s="11"/>
      <c r="Z423" s="11"/>
      <c r="AA423" s="11"/>
      <c r="AB423" s="11"/>
      <c r="AC423" s="11"/>
      <c r="AD423" s="11"/>
      <c r="AE423" s="11"/>
      <c r="AF423" s="11"/>
      <c r="AG423" s="11"/>
      <c r="AH423" s="11"/>
      <c r="AI423" s="11"/>
      <c r="AJ423" s="11"/>
      <c r="AK423" s="11"/>
      <c r="AL423" s="11"/>
      <c r="AM423" s="11"/>
      <c r="AN423" s="11"/>
      <c r="AO423" s="11"/>
      <c r="AP423" s="11"/>
      <c r="AQ423" s="11"/>
      <c r="AR423" s="11"/>
      <c r="AS423" s="11"/>
      <c r="AT423" s="11"/>
      <c r="AU423" s="11"/>
      <c r="AV423" s="11"/>
      <c r="AW423" s="11"/>
      <c r="AX423" s="11"/>
      <c r="AY423" s="11"/>
    </row>
    <row r="424" spans="1:51" s="14" customFormat="1" ht="17.25" customHeight="1">
      <c r="A424" s="1"/>
      <c r="B424" s="1"/>
      <c r="C424" s="1"/>
      <c r="D424" s="1"/>
      <c r="E424" s="1"/>
      <c r="F424" s="18"/>
      <c r="G424" s="19"/>
      <c r="H424" s="10"/>
      <c r="I424" s="1"/>
      <c r="J424" s="1"/>
      <c r="L424" s="11"/>
      <c r="M424" s="11"/>
      <c r="N424" s="11"/>
      <c r="O424" s="11"/>
      <c r="P424" s="11"/>
      <c r="Q424" s="11"/>
      <c r="R424" s="11"/>
      <c r="S424" s="11"/>
      <c r="T424" s="11"/>
      <c r="U424" s="11"/>
      <c r="V424" s="11"/>
      <c r="W424" s="11"/>
      <c r="X424" s="11"/>
      <c r="Y424" s="11"/>
      <c r="Z424" s="11"/>
      <c r="AA424" s="11"/>
      <c r="AB424" s="11"/>
      <c r="AC424" s="11"/>
      <c r="AD424" s="11"/>
      <c r="AE424" s="11"/>
      <c r="AF424" s="11"/>
      <c r="AG424" s="11"/>
      <c r="AH424" s="11"/>
      <c r="AI424" s="11"/>
      <c r="AJ424" s="11"/>
      <c r="AK424" s="11"/>
      <c r="AL424" s="11"/>
      <c r="AM424" s="11"/>
      <c r="AN424" s="11"/>
      <c r="AO424" s="11"/>
      <c r="AP424" s="11"/>
      <c r="AQ424" s="11"/>
      <c r="AR424" s="11"/>
      <c r="AS424" s="11"/>
      <c r="AT424" s="11"/>
      <c r="AU424" s="11"/>
      <c r="AV424" s="11"/>
      <c r="AW424" s="11"/>
      <c r="AX424" s="11"/>
      <c r="AY424" s="11"/>
    </row>
    <row r="425" spans="1:51" s="14" customFormat="1" ht="17.25" customHeight="1">
      <c r="A425" s="1"/>
      <c r="B425" s="1"/>
      <c r="C425" s="1"/>
      <c r="D425" s="1"/>
      <c r="E425" s="1"/>
      <c r="F425" s="18"/>
      <c r="G425" s="19"/>
      <c r="H425" s="10"/>
      <c r="I425" s="1"/>
      <c r="J425" s="1"/>
      <c r="L425" s="11"/>
      <c r="M425" s="11"/>
      <c r="N425" s="11"/>
      <c r="O425" s="11"/>
      <c r="P425" s="11"/>
      <c r="Q425" s="11"/>
      <c r="R425" s="11"/>
      <c r="S425" s="11"/>
      <c r="T425" s="11"/>
      <c r="U425" s="11"/>
      <c r="V425" s="11"/>
      <c r="W425" s="11"/>
      <c r="X425" s="11"/>
      <c r="Y425" s="11"/>
      <c r="Z425" s="11"/>
      <c r="AA425" s="11"/>
      <c r="AB425" s="11"/>
      <c r="AC425" s="11"/>
      <c r="AD425" s="11"/>
      <c r="AE425" s="11"/>
      <c r="AF425" s="11"/>
      <c r="AG425" s="11"/>
      <c r="AH425" s="11"/>
      <c r="AI425" s="11"/>
      <c r="AJ425" s="11"/>
      <c r="AK425" s="11"/>
      <c r="AL425" s="11"/>
      <c r="AM425" s="11"/>
      <c r="AN425" s="11"/>
      <c r="AO425" s="11"/>
      <c r="AP425" s="11"/>
      <c r="AQ425" s="11"/>
      <c r="AR425" s="11"/>
      <c r="AS425" s="11"/>
      <c r="AT425" s="11"/>
      <c r="AU425" s="11"/>
      <c r="AV425" s="11"/>
      <c r="AW425" s="11"/>
      <c r="AX425" s="11"/>
      <c r="AY425" s="11"/>
    </row>
    <row r="426" spans="1:51" s="14" customFormat="1" ht="17.25" customHeight="1">
      <c r="A426" s="1"/>
      <c r="B426" s="1"/>
      <c r="C426" s="1"/>
      <c r="D426" s="1"/>
      <c r="E426" s="1"/>
      <c r="F426" s="18"/>
      <c r="G426" s="19"/>
      <c r="H426" s="10"/>
      <c r="I426" s="1"/>
      <c r="J426" s="1"/>
      <c r="L426" s="11"/>
      <c r="M426" s="11"/>
      <c r="N426" s="11"/>
      <c r="O426" s="11"/>
      <c r="P426" s="11"/>
      <c r="Q426" s="11"/>
      <c r="R426" s="11"/>
      <c r="S426" s="11"/>
      <c r="T426" s="11"/>
      <c r="U426" s="11"/>
      <c r="V426" s="11"/>
      <c r="W426" s="11"/>
      <c r="X426" s="11"/>
      <c r="Y426" s="11"/>
      <c r="Z426" s="11"/>
      <c r="AA426" s="11"/>
      <c r="AB426" s="11"/>
      <c r="AC426" s="11"/>
      <c r="AD426" s="11"/>
      <c r="AE426" s="11"/>
      <c r="AF426" s="11"/>
      <c r="AG426" s="11"/>
      <c r="AH426" s="11"/>
      <c r="AI426" s="11"/>
      <c r="AJ426" s="11"/>
      <c r="AK426" s="11"/>
      <c r="AL426" s="11"/>
      <c r="AM426" s="11"/>
      <c r="AN426" s="11"/>
      <c r="AO426" s="11"/>
      <c r="AP426" s="11"/>
      <c r="AQ426" s="11"/>
      <c r="AR426" s="11"/>
      <c r="AS426" s="11"/>
      <c r="AT426" s="11"/>
      <c r="AU426" s="11"/>
      <c r="AV426" s="11"/>
      <c r="AW426" s="11"/>
      <c r="AX426" s="11"/>
      <c r="AY426" s="11"/>
    </row>
    <row r="427" spans="1:51" s="14" customFormat="1" ht="17.25" customHeight="1">
      <c r="A427" s="1"/>
      <c r="B427" s="1"/>
      <c r="C427" s="1"/>
      <c r="D427" s="1"/>
      <c r="E427" s="1"/>
      <c r="F427" s="18"/>
      <c r="G427" s="19"/>
      <c r="H427" s="10"/>
      <c r="I427" s="1"/>
      <c r="J427" s="1"/>
      <c r="L427" s="11"/>
      <c r="M427" s="11"/>
      <c r="N427" s="11"/>
      <c r="O427" s="11"/>
      <c r="P427" s="11"/>
      <c r="Q427" s="11"/>
      <c r="R427" s="11"/>
      <c r="S427" s="11"/>
      <c r="T427" s="11"/>
      <c r="U427" s="11"/>
      <c r="V427" s="11"/>
      <c r="W427" s="11"/>
      <c r="X427" s="11"/>
      <c r="Y427" s="11"/>
      <c r="Z427" s="11"/>
      <c r="AA427" s="11"/>
      <c r="AB427" s="11"/>
      <c r="AC427" s="11"/>
      <c r="AD427" s="11"/>
      <c r="AE427" s="11"/>
      <c r="AF427" s="11"/>
      <c r="AG427" s="11"/>
      <c r="AH427" s="11"/>
      <c r="AI427" s="11"/>
      <c r="AJ427" s="11"/>
      <c r="AK427" s="11"/>
      <c r="AL427" s="11"/>
      <c r="AM427" s="11"/>
      <c r="AN427" s="11"/>
      <c r="AO427" s="11"/>
      <c r="AP427" s="11"/>
      <c r="AQ427" s="11"/>
      <c r="AR427" s="11"/>
      <c r="AS427" s="11"/>
      <c r="AT427" s="11"/>
      <c r="AU427" s="11"/>
      <c r="AV427" s="11"/>
      <c r="AW427" s="11"/>
      <c r="AX427" s="11"/>
      <c r="AY427" s="11"/>
    </row>
    <row r="428" spans="1:51" s="14" customFormat="1" ht="17.25" customHeight="1">
      <c r="A428" s="1"/>
      <c r="B428" s="1"/>
      <c r="C428" s="1"/>
      <c r="D428" s="1"/>
      <c r="E428" s="1"/>
      <c r="F428" s="18"/>
      <c r="G428" s="19"/>
      <c r="H428" s="10"/>
      <c r="I428" s="1"/>
      <c r="J428" s="1"/>
      <c r="L428" s="11"/>
      <c r="M428" s="11"/>
      <c r="N428" s="11"/>
      <c r="O428" s="11"/>
      <c r="P428" s="11"/>
      <c r="Q428" s="11"/>
      <c r="R428" s="11"/>
      <c r="S428" s="11"/>
      <c r="T428" s="11"/>
      <c r="U428" s="11"/>
      <c r="V428" s="11"/>
      <c r="W428" s="11"/>
      <c r="X428" s="11"/>
      <c r="Y428" s="11"/>
      <c r="Z428" s="11"/>
      <c r="AA428" s="11"/>
      <c r="AB428" s="11"/>
      <c r="AC428" s="11"/>
      <c r="AD428" s="11"/>
      <c r="AE428" s="11"/>
      <c r="AF428" s="11"/>
      <c r="AG428" s="11"/>
      <c r="AH428" s="11"/>
      <c r="AI428" s="11"/>
      <c r="AJ428" s="11"/>
      <c r="AK428" s="11"/>
      <c r="AL428" s="11"/>
      <c r="AM428" s="11"/>
      <c r="AN428" s="11"/>
      <c r="AO428" s="11"/>
      <c r="AP428" s="11"/>
      <c r="AQ428" s="11"/>
      <c r="AR428" s="11"/>
      <c r="AS428" s="11"/>
      <c r="AT428" s="11"/>
      <c r="AU428" s="11"/>
      <c r="AV428" s="11"/>
      <c r="AW428" s="11"/>
      <c r="AX428" s="11"/>
      <c r="AY428" s="11"/>
    </row>
    <row r="429" spans="1:51" s="14" customFormat="1" ht="17.25" customHeight="1">
      <c r="A429" s="1"/>
      <c r="B429" s="1"/>
      <c r="C429" s="1"/>
      <c r="D429" s="1"/>
      <c r="E429" s="1"/>
      <c r="F429" s="18"/>
      <c r="G429" s="19"/>
      <c r="H429" s="10"/>
      <c r="I429" s="1"/>
      <c r="J429" s="1"/>
      <c r="L429" s="11"/>
      <c r="M429" s="11"/>
      <c r="N429" s="11"/>
      <c r="O429" s="11"/>
      <c r="P429" s="11"/>
      <c r="Q429" s="11"/>
      <c r="R429" s="11"/>
      <c r="S429" s="11"/>
      <c r="T429" s="11"/>
      <c r="U429" s="11"/>
      <c r="V429" s="11"/>
      <c r="W429" s="11"/>
      <c r="X429" s="11"/>
      <c r="Y429" s="11"/>
      <c r="Z429" s="11"/>
      <c r="AA429" s="11"/>
      <c r="AB429" s="11"/>
      <c r="AC429" s="11"/>
      <c r="AD429" s="11"/>
      <c r="AE429" s="11"/>
      <c r="AF429" s="11"/>
      <c r="AG429" s="11"/>
      <c r="AH429" s="11"/>
      <c r="AI429" s="11"/>
      <c r="AJ429" s="11"/>
      <c r="AK429" s="11"/>
      <c r="AL429" s="11"/>
      <c r="AM429" s="11"/>
      <c r="AN429" s="11"/>
      <c r="AO429" s="11"/>
      <c r="AP429" s="11"/>
      <c r="AQ429" s="11"/>
      <c r="AR429" s="11"/>
      <c r="AS429" s="11"/>
      <c r="AT429" s="11"/>
      <c r="AU429" s="11"/>
      <c r="AV429" s="11"/>
      <c r="AW429" s="11"/>
      <c r="AX429" s="11"/>
      <c r="AY429" s="11"/>
    </row>
    <row r="430" spans="1:51" s="14" customFormat="1" ht="17.25" customHeight="1">
      <c r="A430" s="1"/>
      <c r="B430" s="1"/>
      <c r="C430" s="1"/>
      <c r="D430" s="1"/>
      <c r="E430" s="1"/>
      <c r="F430" s="18"/>
      <c r="G430" s="19"/>
      <c r="H430" s="10"/>
      <c r="I430" s="1"/>
      <c r="J430" s="1"/>
      <c r="L430" s="11"/>
      <c r="M430" s="11"/>
      <c r="N430" s="11"/>
      <c r="O430" s="11"/>
      <c r="P430" s="11"/>
      <c r="Q430" s="11"/>
      <c r="R430" s="11"/>
      <c r="S430" s="11"/>
      <c r="T430" s="11"/>
      <c r="U430" s="11"/>
      <c r="V430" s="11"/>
      <c r="W430" s="11"/>
      <c r="X430" s="11"/>
      <c r="Y430" s="11"/>
      <c r="Z430" s="11"/>
      <c r="AA430" s="11"/>
      <c r="AB430" s="11"/>
      <c r="AC430" s="11"/>
      <c r="AD430" s="11"/>
      <c r="AE430" s="11"/>
      <c r="AF430" s="11"/>
      <c r="AG430" s="11"/>
      <c r="AH430" s="11"/>
      <c r="AI430" s="11"/>
      <c r="AJ430" s="11"/>
      <c r="AK430" s="11"/>
      <c r="AL430" s="11"/>
      <c r="AM430" s="11"/>
      <c r="AN430" s="11"/>
      <c r="AO430" s="11"/>
      <c r="AP430" s="11"/>
      <c r="AQ430" s="11"/>
      <c r="AR430" s="11"/>
      <c r="AS430" s="11"/>
      <c r="AT430" s="11"/>
      <c r="AU430" s="11"/>
      <c r="AV430" s="11"/>
      <c r="AW430" s="11"/>
      <c r="AX430" s="11"/>
      <c r="AY430" s="11"/>
    </row>
    <row r="431" spans="1:51" s="14" customFormat="1" ht="17.25" customHeight="1">
      <c r="A431" s="1"/>
      <c r="B431" s="1"/>
      <c r="C431" s="1"/>
      <c r="D431" s="1"/>
      <c r="E431" s="1"/>
      <c r="F431" s="18"/>
      <c r="G431" s="19"/>
      <c r="H431" s="10"/>
      <c r="I431" s="1"/>
      <c r="J431" s="1"/>
      <c r="L431" s="11"/>
      <c r="M431" s="11"/>
      <c r="N431" s="11"/>
      <c r="O431" s="11"/>
      <c r="P431" s="11"/>
      <c r="Q431" s="11"/>
      <c r="R431" s="11"/>
      <c r="S431" s="11"/>
      <c r="T431" s="11"/>
      <c r="U431" s="11"/>
      <c r="V431" s="11"/>
      <c r="W431" s="11"/>
      <c r="X431" s="11"/>
      <c r="Y431" s="11"/>
      <c r="Z431" s="11"/>
      <c r="AA431" s="11"/>
      <c r="AB431" s="11"/>
      <c r="AC431" s="11"/>
      <c r="AD431" s="11"/>
      <c r="AE431" s="11"/>
      <c r="AF431" s="11"/>
      <c r="AG431" s="11"/>
      <c r="AH431" s="11"/>
      <c r="AI431" s="11"/>
      <c r="AJ431" s="11"/>
      <c r="AK431" s="11"/>
      <c r="AL431" s="11"/>
      <c r="AM431" s="11"/>
      <c r="AN431" s="11"/>
      <c r="AO431" s="11"/>
      <c r="AP431" s="11"/>
      <c r="AQ431" s="11"/>
      <c r="AR431" s="11"/>
      <c r="AS431" s="11"/>
      <c r="AT431" s="11"/>
      <c r="AU431" s="11"/>
      <c r="AV431" s="11"/>
      <c r="AW431" s="11"/>
      <c r="AX431" s="11"/>
      <c r="AY431" s="11"/>
    </row>
    <row r="432" spans="1:51" s="14" customFormat="1" ht="17.25" customHeight="1">
      <c r="A432" s="1"/>
      <c r="B432" s="1"/>
      <c r="C432" s="1"/>
      <c r="D432" s="1"/>
      <c r="E432" s="1"/>
      <c r="F432" s="18"/>
      <c r="G432" s="19"/>
      <c r="H432" s="10"/>
      <c r="I432" s="1"/>
      <c r="J432" s="1"/>
      <c r="L432" s="11"/>
      <c r="M432" s="11"/>
      <c r="N432" s="11"/>
      <c r="O432" s="11"/>
      <c r="P432" s="11"/>
      <c r="Q432" s="11"/>
      <c r="R432" s="11"/>
      <c r="S432" s="11"/>
      <c r="T432" s="11"/>
      <c r="U432" s="11"/>
      <c r="V432" s="11"/>
      <c r="W432" s="11"/>
      <c r="X432" s="11"/>
      <c r="Y432" s="11"/>
      <c r="Z432" s="11"/>
      <c r="AA432" s="11"/>
      <c r="AB432" s="11"/>
      <c r="AC432" s="11"/>
      <c r="AD432" s="11"/>
      <c r="AE432" s="11"/>
      <c r="AF432" s="11"/>
      <c r="AG432" s="11"/>
      <c r="AH432" s="11"/>
      <c r="AI432" s="11"/>
      <c r="AJ432" s="11"/>
      <c r="AK432" s="11"/>
      <c r="AL432" s="11"/>
      <c r="AM432" s="11"/>
      <c r="AN432" s="11"/>
      <c r="AO432" s="11"/>
      <c r="AP432" s="11"/>
      <c r="AQ432" s="11"/>
      <c r="AR432" s="11"/>
      <c r="AS432" s="11"/>
      <c r="AT432" s="11"/>
      <c r="AU432" s="11"/>
      <c r="AV432" s="11"/>
      <c r="AW432" s="11"/>
      <c r="AX432" s="11"/>
      <c r="AY432" s="11"/>
    </row>
    <row r="433" spans="1:51" s="14" customFormat="1" ht="17.25" customHeight="1">
      <c r="A433" s="1"/>
      <c r="B433" s="1"/>
      <c r="C433" s="1"/>
      <c r="D433" s="1"/>
      <c r="E433" s="1"/>
      <c r="F433" s="18"/>
      <c r="G433" s="19"/>
      <c r="H433" s="10"/>
      <c r="I433" s="1"/>
      <c r="J433" s="1"/>
      <c r="L433" s="11"/>
      <c r="M433" s="11"/>
      <c r="N433" s="11"/>
      <c r="O433" s="11"/>
      <c r="P433" s="11"/>
      <c r="Q433" s="11"/>
      <c r="R433" s="11"/>
      <c r="S433" s="11"/>
      <c r="T433" s="11"/>
      <c r="U433" s="11"/>
      <c r="V433" s="11"/>
      <c r="W433" s="11"/>
      <c r="X433" s="11"/>
      <c r="Y433" s="11"/>
      <c r="Z433" s="11"/>
      <c r="AA433" s="11"/>
      <c r="AB433" s="11"/>
      <c r="AC433" s="11"/>
      <c r="AD433" s="11"/>
      <c r="AE433" s="11"/>
      <c r="AF433" s="11"/>
      <c r="AG433" s="11"/>
      <c r="AH433" s="11"/>
      <c r="AI433" s="11"/>
      <c r="AJ433" s="11"/>
      <c r="AK433" s="11"/>
      <c r="AL433" s="11"/>
      <c r="AM433" s="11"/>
      <c r="AN433" s="11"/>
      <c r="AO433" s="11"/>
      <c r="AP433" s="11"/>
      <c r="AQ433" s="11"/>
      <c r="AR433" s="11"/>
      <c r="AS433" s="11"/>
      <c r="AT433" s="11"/>
      <c r="AU433" s="11"/>
      <c r="AV433" s="11"/>
      <c r="AW433" s="11"/>
      <c r="AX433" s="11"/>
      <c r="AY433" s="11"/>
    </row>
    <row r="434" spans="1:51" s="14" customFormat="1" ht="17.25" customHeight="1">
      <c r="A434" s="1"/>
      <c r="B434" s="1"/>
      <c r="C434" s="1"/>
      <c r="D434" s="1"/>
      <c r="E434" s="1"/>
      <c r="F434" s="18"/>
      <c r="G434" s="19"/>
      <c r="H434" s="10"/>
      <c r="I434" s="1"/>
      <c r="J434" s="1"/>
      <c r="L434" s="11"/>
      <c r="M434" s="11"/>
      <c r="N434" s="11"/>
      <c r="O434" s="11"/>
      <c r="P434" s="11"/>
      <c r="Q434" s="11"/>
      <c r="R434" s="11"/>
      <c r="S434" s="11"/>
      <c r="T434" s="11"/>
      <c r="U434" s="11"/>
      <c r="V434" s="11"/>
      <c r="W434" s="11"/>
      <c r="X434" s="11"/>
      <c r="Y434" s="11"/>
      <c r="Z434" s="11"/>
      <c r="AA434" s="11"/>
      <c r="AB434" s="11"/>
      <c r="AC434" s="11"/>
      <c r="AD434" s="11"/>
      <c r="AE434" s="11"/>
      <c r="AF434" s="11"/>
      <c r="AG434" s="11"/>
      <c r="AH434" s="11"/>
      <c r="AI434" s="11"/>
      <c r="AJ434" s="11"/>
      <c r="AK434" s="11"/>
      <c r="AL434" s="11"/>
      <c r="AM434" s="11"/>
      <c r="AN434" s="11"/>
      <c r="AO434" s="11"/>
      <c r="AP434" s="11"/>
      <c r="AQ434" s="11"/>
      <c r="AR434" s="11"/>
      <c r="AS434" s="11"/>
      <c r="AT434" s="11"/>
      <c r="AU434" s="11"/>
      <c r="AV434" s="11"/>
      <c r="AW434" s="11"/>
      <c r="AX434" s="11"/>
      <c r="AY434" s="11"/>
    </row>
    <row r="435" spans="1:51" s="14" customFormat="1" ht="17.25" customHeight="1">
      <c r="A435" s="1"/>
      <c r="B435" s="1"/>
      <c r="C435" s="1"/>
      <c r="D435" s="1"/>
      <c r="E435" s="1"/>
      <c r="F435" s="18"/>
      <c r="G435" s="19"/>
      <c r="H435" s="10"/>
      <c r="I435" s="1"/>
      <c r="J435" s="1"/>
      <c r="L435" s="11"/>
      <c r="M435" s="11"/>
      <c r="N435" s="11"/>
      <c r="O435" s="11"/>
      <c r="P435" s="11"/>
      <c r="Q435" s="11"/>
      <c r="R435" s="11"/>
      <c r="S435" s="11"/>
      <c r="T435" s="11"/>
      <c r="U435" s="11"/>
      <c r="V435" s="11"/>
      <c r="W435" s="11"/>
      <c r="X435" s="11"/>
      <c r="Y435" s="11"/>
      <c r="Z435" s="11"/>
      <c r="AA435" s="11"/>
      <c r="AB435" s="11"/>
      <c r="AC435" s="11"/>
      <c r="AD435" s="11"/>
      <c r="AE435" s="11"/>
      <c r="AF435" s="11"/>
      <c r="AG435" s="11"/>
      <c r="AH435" s="11"/>
      <c r="AI435" s="11"/>
      <c r="AJ435" s="11"/>
      <c r="AK435" s="11"/>
      <c r="AL435" s="11"/>
      <c r="AM435" s="11"/>
      <c r="AN435" s="11"/>
      <c r="AO435" s="11"/>
      <c r="AP435" s="11"/>
      <c r="AQ435" s="11"/>
      <c r="AR435" s="11"/>
      <c r="AS435" s="11"/>
      <c r="AT435" s="11"/>
      <c r="AU435" s="11"/>
      <c r="AV435" s="11"/>
      <c r="AW435" s="11"/>
      <c r="AX435" s="11"/>
      <c r="AY435" s="11"/>
    </row>
    <row r="436" spans="1:51" s="14" customFormat="1" ht="17.25" customHeight="1">
      <c r="A436" s="1"/>
      <c r="B436" s="1"/>
      <c r="C436" s="1"/>
      <c r="D436" s="1"/>
      <c r="E436" s="1"/>
      <c r="F436" s="18"/>
      <c r="G436" s="19"/>
      <c r="H436" s="10"/>
      <c r="I436" s="1"/>
      <c r="J436" s="1"/>
      <c r="L436" s="11"/>
      <c r="M436" s="11"/>
      <c r="N436" s="11"/>
      <c r="O436" s="11"/>
      <c r="P436" s="11"/>
      <c r="Q436" s="11"/>
      <c r="R436" s="11"/>
      <c r="S436" s="11"/>
      <c r="T436" s="11"/>
      <c r="U436" s="11"/>
      <c r="V436" s="11"/>
      <c r="W436" s="11"/>
      <c r="X436" s="11"/>
      <c r="Y436" s="11"/>
      <c r="Z436" s="11"/>
      <c r="AA436" s="11"/>
      <c r="AB436" s="11"/>
      <c r="AC436" s="11"/>
      <c r="AD436" s="11"/>
      <c r="AE436" s="11"/>
      <c r="AF436" s="11"/>
      <c r="AG436" s="11"/>
      <c r="AH436" s="11"/>
      <c r="AI436" s="11"/>
      <c r="AJ436" s="11"/>
      <c r="AK436" s="11"/>
      <c r="AL436" s="11"/>
      <c r="AM436" s="11"/>
      <c r="AN436" s="11"/>
      <c r="AO436" s="11"/>
      <c r="AP436" s="11"/>
      <c r="AQ436" s="11"/>
      <c r="AR436" s="11"/>
      <c r="AS436" s="11"/>
      <c r="AT436" s="11"/>
      <c r="AU436" s="11"/>
      <c r="AV436" s="11"/>
      <c r="AW436" s="11"/>
      <c r="AX436" s="11"/>
      <c r="AY436" s="11"/>
    </row>
    <row r="437" spans="1:51" s="14" customFormat="1" ht="17.25" customHeight="1">
      <c r="A437" s="1"/>
      <c r="B437" s="1"/>
      <c r="C437" s="1"/>
      <c r="D437" s="1"/>
      <c r="E437" s="1"/>
      <c r="F437" s="18"/>
      <c r="G437" s="19"/>
      <c r="H437" s="10"/>
      <c r="I437" s="1"/>
      <c r="J437" s="1"/>
      <c r="L437" s="11"/>
      <c r="M437" s="11"/>
      <c r="N437" s="11"/>
      <c r="O437" s="11"/>
      <c r="P437" s="11"/>
      <c r="Q437" s="11"/>
      <c r="R437" s="11"/>
      <c r="S437" s="11"/>
      <c r="T437" s="11"/>
      <c r="U437" s="11"/>
      <c r="V437" s="11"/>
      <c r="W437" s="11"/>
      <c r="X437" s="11"/>
      <c r="Y437" s="11"/>
      <c r="Z437" s="11"/>
      <c r="AA437" s="11"/>
      <c r="AB437" s="11"/>
      <c r="AC437" s="11"/>
      <c r="AD437" s="11"/>
      <c r="AE437" s="11"/>
      <c r="AF437" s="11"/>
      <c r="AG437" s="11"/>
      <c r="AH437" s="11"/>
      <c r="AI437" s="11"/>
      <c r="AJ437" s="11"/>
      <c r="AK437" s="11"/>
      <c r="AL437" s="11"/>
      <c r="AM437" s="11"/>
      <c r="AN437" s="11"/>
      <c r="AO437" s="11"/>
      <c r="AP437" s="11"/>
      <c r="AQ437" s="11"/>
      <c r="AR437" s="11"/>
      <c r="AS437" s="11"/>
      <c r="AT437" s="11"/>
      <c r="AU437" s="11"/>
      <c r="AV437" s="11"/>
      <c r="AW437" s="11"/>
      <c r="AX437" s="11"/>
      <c r="AY437" s="11"/>
    </row>
    <row r="438" spans="1:51" s="14" customFormat="1" ht="17.25" customHeight="1">
      <c r="A438" s="1"/>
      <c r="B438" s="1"/>
      <c r="C438" s="1"/>
      <c r="D438" s="1"/>
      <c r="E438" s="1"/>
      <c r="F438" s="18"/>
      <c r="G438" s="19"/>
      <c r="H438" s="10"/>
      <c r="I438" s="1"/>
      <c r="J438" s="1"/>
      <c r="L438" s="11"/>
      <c r="M438" s="11"/>
      <c r="N438" s="11"/>
      <c r="O438" s="11"/>
      <c r="P438" s="11"/>
      <c r="Q438" s="11"/>
      <c r="R438" s="11"/>
      <c r="S438" s="11"/>
      <c r="T438" s="11"/>
      <c r="U438" s="11"/>
      <c r="V438" s="11"/>
      <c r="W438" s="11"/>
      <c r="X438" s="11"/>
      <c r="Y438" s="11"/>
      <c r="Z438" s="11"/>
      <c r="AA438" s="11"/>
      <c r="AB438" s="11"/>
      <c r="AC438" s="11"/>
      <c r="AD438" s="11"/>
      <c r="AE438" s="11"/>
      <c r="AF438" s="11"/>
      <c r="AG438" s="11"/>
      <c r="AH438" s="11"/>
      <c r="AI438" s="11"/>
      <c r="AJ438" s="11"/>
      <c r="AK438" s="11"/>
      <c r="AL438" s="11"/>
      <c r="AM438" s="11"/>
      <c r="AN438" s="11"/>
      <c r="AO438" s="11"/>
      <c r="AP438" s="11"/>
      <c r="AQ438" s="11"/>
      <c r="AR438" s="11"/>
      <c r="AS438" s="11"/>
      <c r="AT438" s="11"/>
      <c r="AU438" s="11"/>
      <c r="AV438" s="11"/>
      <c r="AW438" s="11"/>
      <c r="AX438" s="11"/>
      <c r="AY438" s="11"/>
    </row>
    <row r="439" spans="1:51" s="14" customFormat="1" ht="17.25" customHeight="1">
      <c r="A439" s="1"/>
      <c r="B439" s="1"/>
      <c r="C439" s="1"/>
      <c r="D439" s="1"/>
      <c r="E439" s="1"/>
      <c r="F439" s="18"/>
      <c r="G439" s="19"/>
      <c r="H439" s="10"/>
      <c r="I439" s="1"/>
      <c r="J439" s="1"/>
      <c r="L439" s="11"/>
      <c r="M439" s="11"/>
      <c r="N439" s="11"/>
      <c r="O439" s="11"/>
      <c r="P439" s="11"/>
      <c r="Q439" s="11"/>
      <c r="R439" s="11"/>
      <c r="S439" s="11"/>
      <c r="T439" s="11"/>
      <c r="U439" s="11"/>
      <c r="V439" s="11"/>
      <c r="W439" s="11"/>
      <c r="X439" s="11"/>
      <c r="Y439" s="11"/>
      <c r="Z439" s="11"/>
      <c r="AA439" s="11"/>
      <c r="AB439" s="11"/>
      <c r="AC439" s="11"/>
      <c r="AD439" s="11"/>
      <c r="AE439" s="11"/>
      <c r="AF439" s="11"/>
      <c r="AG439" s="11"/>
      <c r="AH439" s="11"/>
      <c r="AI439" s="11"/>
      <c r="AJ439" s="11"/>
      <c r="AK439" s="11"/>
      <c r="AL439" s="11"/>
      <c r="AM439" s="11"/>
      <c r="AN439" s="11"/>
      <c r="AO439" s="11"/>
      <c r="AP439" s="11"/>
      <c r="AQ439" s="11"/>
      <c r="AR439" s="11"/>
      <c r="AS439" s="11"/>
      <c r="AT439" s="11"/>
      <c r="AU439" s="11"/>
      <c r="AV439" s="11"/>
      <c r="AW439" s="11"/>
      <c r="AX439" s="11"/>
      <c r="AY439" s="11"/>
    </row>
    <row r="440" spans="1:51" s="14" customFormat="1" ht="17.25" customHeight="1">
      <c r="A440" s="1"/>
      <c r="B440" s="1"/>
      <c r="C440" s="1"/>
      <c r="D440" s="1"/>
      <c r="E440" s="1"/>
      <c r="F440" s="18"/>
      <c r="G440" s="19"/>
      <c r="H440" s="10"/>
      <c r="I440" s="1"/>
      <c r="J440" s="1"/>
      <c r="L440" s="11"/>
      <c r="M440" s="11"/>
      <c r="N440" s="11"/>
      <c r="O440" s="11"/>
      <c r="P440" s="11"/>
      <c r="Q440" s="11"/>
      <c r="R440" s="11"/>
      <c r="S440" s="11"/>
      <c r="T440" s="11"/>
      <c r="U440" s="11"/>
      <c r="V440" s="11"/>
      <c r="W440" s="11"/>
      <c r="X440" s="11"/>
      <c r="Y440" s="11"/>
      <c r="Z440" s="11"/>
      <c r="AA440" s="11"/>
      <c r="AB440" s="11"/>
      <c r="AC440" s="11"/>
      <c r="AD440" s="11"/>
      <c r="AE440" s="11"/>
      <c r="AF440" s="11"/>
      <c r="AG440" s="11"/>
      <c r="AH440" s="11"/>
      <c r="AI440" s="11"/>
      <c r="AJ440" s="11"/>
      <c r="AK440" s="11"/>
      <c r="AL440" s="11"/>
      <c r="AM440" s="11"/>
      <c r="AN440" s="11"/>
      <c r="AO440" s="11"/>
      <c r="AP440" s="11"/>
      <c r="AQ440" s="11"/>
      <c r="AR440" s="11"/>
      <c r="AS440" s="11"/>
      <c r="AT440" s="11"/>
      <c r="AU440" s="11"/>
      <c r="AV440" s="11"/>
      <c r="AW440" s="11"/>
      <c r="AX440" s="11"/>
      <c r="AY440" s="11"/>
    </row>
    <row r="441" spans="1:51" s="14" customFormat="1" ht="17.25" customHeight="1">
      <c r="A441" s="1"/>
      <c r="B441" s="1"/>
      <c r="C441" s="1"/>
      <c r="D441" s="1"/>
      <c r="E441" s="1"/>
      <c r="F441" s="18"/>
      <c r="G441" s="19"/>
      <c r="H441" s="10"/>
      <c r="I441" s="1"/>
      <c r="J441" s="1"/>
      <c r="L441" s="11"/>
      <c r="M441" s="11"/>
      <c r="N441" s="11"/>
      <c r="O441" s="11"/>
      <c r="P441" s="11"/>
      <c r="Q441" s="11"/>
      <c r="R441" s="11"/>
      <c r="S441" s="11"/>
      <c r="T441" s="11"/>
      <c r="U441" s="11"/>
      <c r="V441" s="11"/>
      <c r="W441" s="11"/>
      <c r="X441" s="11"/>
      <c r="Y441" s="11"/>
      <c r="Z441" s="11"/>
      <c r="AA441" s="11"/>
      <c r="AB441" s="11"/>
      <c r="AC441" s="11"/>
      <c r="AD441" s="11"/>
      <c r="AE441" s="11"/>
      <c r="AF441" s="11"/>
      <c r="AG441" s="11"/>
      <c r="AH441" s="11"/>
      <c r="AI441" s="11"/>
      <c r="AJ441" s="11"/>
      <c r="AK441" s="11"/>
      <c r="AL441" s="11"/>
      <c r="AM441" s="11"/>
      <c r="AN441" s="11"/>
      <c r="AO441" s="11"/>
      <c r="AP441" s="11"/>
      <c r="AQ441" s="11"/>
      <c r="AR441" s="11"/>
      <c r="AS441" s="11"/>
      <c r="AT441" s="11"/>
      <c r="AU441" s="11"/>
      <c r="AV441" s="11"/>
      <c r="AW441" s="11"/>
      <c r="AX441" s="11"/>
      <c r="AY441" s="11"/>
    </row>
    <row r="442" spans="1:51" s="14" customFormat="1" ht="17.25" customHeight="1">
      <c r="A442" s="1"/>
      <c r="B442" s="1"/>
      <c r="C442" s="1"/>
      <c r="D442" s="1"/>
      <c r="E442" s="1"/>
      <c r="F442" s="18"/>
      <c r="G442" s="19"/>
      <c r="H442" s="10"/>
      <c r="I442" s="1"/>
      <c r="J442" s="1"/>
      <c r="L442" s="11"/>
      <c r="M442" s="11"/>
      <c r="N442" s="11"/>
      <c r="O442" s="11"/>
      <c r="P442" s="11"/>
      <c r="Q442" s="11"/>
      <c r="R442" s="11"/>
      <c r="S442" s="11"/>
      <c r="T442" s="11"/>
      <c r="U442" s="11"/>
      <c r="V442" s="11"/>
      <c r="W442" s="11"/>
      <c r="X442" s="11"/>
      <c r="Y442" s="11"/>
      <c r="Z442" s="11"/>
      <c r="AA442" s="11"/>
      <c r="AB442" s="11"/>
      <c r="AC442" s="11"/>
      <c r="AD442" s="11"/>
      <c r="AE442" s="11"/>
      <c r="AF442" s="11"/>
      <c r="AG442" s="11"/>
      <c r="AH442" s="11"/>
      <c r="AI442" s="11"/>
      <c r="AJ442" s="11"/>
      <c r="AK442" s="11"/>
      <c r="AL442" s="11"/>
      <c r="AM442" s="11"/>
      <c r="AN442" s="11"/>
      <c r="AO442" s="11"/>
      <c r="AP442" s="11"/>
      <c r="AQ442" s="11"/>
      <c r="AR442" s="11"/>
      <c r="AS442" s="11"/>
      <c r="AT442" s="11"/>
      <c r="AU442" s="11"/>
      <c r="AV442" s="11"/>
      <c r="AW442" s="11"/>
      <c r="AX442" s="11"/>
      <c r="AY442" s="11"/>
    </row>
    <row r="443" spans="1:51" s="14" customFormat="1" ht="17.25" customHeight="1">
      <c r="A443" s="1"/>
      <c r="B443" s="1"/>
      <c r="C443" s="1"/>
      <c r="D443" s="1"/>
      <c r="E443" s="1"/>
      <c r="F443" s="18"/>
      <c r="G443" s="19"/>
      <c r="H443" s="10"/>
      <c r="I443" s="1"/>
      <c r="J443" s="1"/>
      <c r="L443" s="11"/>
      <c r="M443" s="11"/>
      <c r="N443" s="11"/>
      <c r="O443" s="11"/>
      <c r="P443" s="11"/>
      <c r="Q443" s="11"/>
      <c r="R443" s="11"/>
      <c r="S443" s="11"/>
      <c r="T443" s="11"/>
      <c r="U443" s="11"/>
      <c r="V443" s="11"/>
      <c r="W443" s="11"/>
      <c r="X443" s="11"/>
      <c r="Y443" s="11"/>
      <c r="Z443" s="11"/>
      <c r="AA443" s="11"/>
      <c r="AB443" s="11"/>
      <c r="AC443" s="11"/>
      <c r="AD443" s="11"/>
      <c r="AE443" s="11"/>
      <c r="AF443" s="11"/>
      <c r="AG443" s="11"/>
      <c r="AH443" s="11"/>
      <c r="AI443" s="11"/>
      <c r="AJ443" s="11"/>
      <c r="AK443" s="11"/>
      <c r="AL443" s="11"/>
      <c r="AM443" s="11"/>
      <c r="AN443" s="11"/>
      <c r="AO443" s="11"/>
      <c r="AP443" s="11"/>
      <c r="AQ443" s="11"/>
      <c r="AR443" s="11"/>
      <c r="AS443" s="11"/>
      <c r="AT443" s="11"/>
      <c r="AU443" s="11"/>
      <c r="AV443" s="11"/>
      <c r="AW443" s="11"/>
      <c r="AX443" s="11"/>
      <c r="AY443" s="11"/>
    </row>
    <row r="444" spans="1:51" s="14" customFormat="1" ht="17.25" customHeight="1">
      <c r="A444" s="1"/>
      <c r="B444" s="1"/>
      <c r="C444" s="1"/>
      <c r="D444" s="1"/>
      <c r="E444" s="1"/>
      <c r="F444" s="18"/>
      <c r="G444" s="19"/>
      <c r="H444" s="10"/>
      <c r="I444" s="1"/>
      <c r="J444" s="1"/>
      <c r="L444" s="11"/>
      <c r="M444" s="11"/>
      <c r="N444" s="11"/>
      <c r="O444" s="11"/>
      <c r="P444" s="11"/>
      <c r="Q444" s="11"/>
      <c r="R444" s="11"/>
      <c r="S444" s="11"/>
      <c r="T444" s="11"/>
      <c r="U444" s="11"/>
      <c r="V444" s="11"/>
      <c r="W444" s="11"/>
      <c r="X444" s="11"/>
      <c r="Y444" s="11"/>
      <c r="Z444" s="11"/>
      <c r="AA444" s="11"/>
      <c r="AB444" s="11"/>
      <c r="AC444" s="11"/>
      <c r="AD444" s="11"/>
      <c r="AE444" s="11"/>
      <c r="AF444" s="11"/>
      <c r="AG444" s="11"/>
      <c r="AH444" s="11"/>
      <c r="AI444" s="11"/>
      <c r="AJ444" s="11"/>
      <c r="AK444" s="11"/>
      <c r="AL444" s="11"/>
      <c r="AM444" s="11"/>
      <c r="AN444" s="11"/>
      <c r="AO444" s="11"/>
      <c r="AP444" s="11"/>
      <c r="AQ444" s="11"/>
      <c r="AR444" s="11"/>
      <c r="AS444" s="11"/>
      <c r="AT444" s="11"/>
      <c r="AU444" s="11"/>
      <c r="AV444" s="11"/>
      <c r="AW444" s="11"/>
      <c r="AX444" s="11"/>
      <c r="AY444" s="11"/>
    </row>
    <row r="445" spans="1:51" s="14" customFormat="1" ht="17.25" customHeight="1">
      <c r="A445" s="1"/>
      <c r="B445" s="1"/>
      <c r="C445" s="1"/>
      <c r="D445" s="1"/>
      <c r="E445" s="1"/>
      <c r="F445" s="18"/>
      <c r="G445" s="19"/>
      <c r="H445" s="10"/>
      <c r="I445" s="1"/>
      <c r="J445" s="1"/>
      <c r="L445" s="11"/>
      <c r="M445" s="11"/>
      <c r="N445" s="11"/>
      <c r="O445" s="11"/>
      <c r="P445" s="11"/>
      <c r="Q445" s="11"/>
      <c r="R445" s="11"/>
      <c r="S445" s="11"/>
      <c r="T445" s="11"/>
      <c r="U445" s="11"/>
      <c r="V445" s="11"/>
      <c r="W445" s="11"/>
      <c r="X445" s="11"/>
      <c r="Y445" s="11"/>
      <c r="Z445" s="11"/>
      <c r="AA445" s="11"/>
      <c r="AB445" s="11"/>
      <c r="AC445" s="11"/>
      <c r="AD445" s="11"/>
      <c r="AE445" s="11"/>
      <c r="AF445" s="11"/>
      <c r="AG445" s="11"/>
      <c r="AH445" s="11"/>
      <c r="AI445" s="11"/>
      <c r="AJ445" s="11"/>
      <c r="AK445" s="11"/>
      <c r="AL445" s="11"/>
      <c r="AM445" s="11"/>
      <c r="AN445" s="11"/>
      <c r="AO445" s="11"/>
      <c r="AP445" s="11"/>
      <c r="AQ445" s="11"/>
      <c r="AR445" s="11"/>
      <c r="AS445" s="11"/>
      <c r="AT445" s="11"/>
      <c r="AU445" s="11"/>
      <c r="AV445" s="11"/>
      <c r="AW445" s="11"/>
      <c r="AX445" s="11"/>
      <c r="AY445" s="11"/>
    </row>
    <row r="446" spans="1:51" s="14" customFormat="1" ht="17.25" customHeight="1">
      <c r="A446" s="1"/>
      <c r="B446" s="1"/>
      <c r="C446" s="1"/>
      <c r="D446" s="1"/>
      <c r="E446" s="1"/>
      <c r="F446" s="18"/>
      <c r="G446" s="19"/>
      <c r="H446" s="10"/>
      <c r="I446" s="1"/>
      <c r="J446" s="1"/>
      <c r="L446" s="11"/>
      <c r="M446" s="11"/>
      <c r="N446" s="11"/>
      <c r="O446" s="11"/>
      <c r="P446" s="11"/>
      <c r="Q446" s="11"/>
      <c r="R446" s="11"/>
      <c r="S446" s="11"/>
      <c r="T446" s="11"/>
      <c r="U446" s="11"/>
      <c r="V446" s="11"/>
      <c r="W446" s="11"/>
      <c r="X446" s="11"/>
      <c r="Y446" s="11"/>
      <c r="Z446" s="11"/>
      <c r="AA446" s="11"/>
      <c r="AB446" s="11"/>
      <c r="AC446" s="11"/>
      <c r="AD446" s="11"/>
      <c r="AE446" s="11"/>
      <c r="AF446" s="11"/>
      <c r="AG446" s="11"/>
      <c r="AH446" s="11"/>
      <c r="AI446" s="11"/>
      <c r="AJ446" s="11"/>
      <c r="AK446" s="11"/>
      <c r="AL446" s="11"/>
      <c r="AM446" s="11"/>
      <c r="AN446" s="11"/>
      <c r="AO446" s="11"/>
      <c r="AP446" s="11"/>
      <c r="AQ446" s="11"/>
      <c r="AR446" s="11"/>
      <c r="AS446" s="11"/>
      <c r="AT446" s="11"/>
      <c r="AU446" s="11"/>
      <c r="AV446" s="11"/>
      <c r="AW446" s="11"/>
      <c r="AX446" s="11"/>
      <c r="AY446" s="11"/>
    </row>
    <row r="447" spans="1:51" s="14" customFormat="1" ht="17.25" customHeight="1">
      <c r="A447" s="1"/>
      <c r="B447" s="1"/>
      <c r="C447" s="1"/>
      <c r="D447" s="1"/>
      <c r="E447" s="1"/>
      <c r="F447" s="18"/>
      <c r="G447" s="19"/>
      <c r="H447" s="10"/>
      <c r="I447" s="1"/>
      <c r="J447" s="1"/>
      <c r="L447" s="11"/>
      <c r="M447" s="11"/>
      <c r="N447" s="11"/>
      <c r="O447" s="11"/>
      <c r="P447" s="11"/>
      <c r="Q447" s="11"/>
      <c r="R447" s="11"/>
      <c r="S447" s="11"/>
      <c r="T447" s="11"/>
      <c r="U447" s="11"/>
      <c r="V447" s="11"/>
      <c r="W447" s="11"/>
      <c r="X447" s="11"/>
      <c r="Y447" s="11"/>
      <c r="Z447" s="11"/>
      <c r="AA447" s="11"/>
      <c r="AB447" s="11"/>
      <c r="AC447" s="11"/>
      <c r="AD447" s="11"/>
      <c r="AE447" s="11"/>
      <c r="AF447" s="11"/>
      <c r="AG447" s="11"/>
      <c r="AH447" s="11"/>
      <c r="AI447" s="11"/>
      <c r="AJ447" s="11"/>
      <c r="AK447" s="11"/>
      <c r="AL447" s="11"/>
      <c r="AM447" s="11"/>
      <c r="AN447" s="11"/>
      <c r="AO447" s="11"/>
      <c r="AP447" s="11"/>
      <c r="AQ447" s="11"/>
      <c r="AR447" s="11"/>
      <c r="AS447" s="11"/>
      <c r="AT447" s="11"/>
      <c r="AU447" s="11"/>
      <c r="AV447" s="11"/>
      <c r="AW447" s="11"/>
      <c r="AX447" s="11"/>
      <c r="AY447" s="11"/>
    </row>
    <row r="448" spans="1:51" s="14" customFormat="1" ht="17.25" customHeight="1">
      <c r="A448" s="1"/>
      <c r="B448" s="1"/>
      <c r="C448" s="1"/>
      <c r="D448" s="1"/>
      <c r="E448" s="1"/>
      <c r="F448" s="18"/>
      <c r="G448" s="19"/>
      <c r="H448" s="10"/>
      <c r="I448" s="1"/>
      <c r="J448" s="1"/>
      <c r="L448" s="11"/>
      <c r="M448" s="11"/>
      <c r="N448" s="11"/>
      <c r="O448" s="11"/>
      <c r="P448" s="11"/>
      <c r="Q448" s="11"/>
      <c r="R448" s="11"/>
      <c r="S448" s="11"/>
      <c r="T448" s="11"/>
      <c r="U448" s="11"/>
      <c r="V448" s="11"/>
      <c r="W448" s="11"/>
      <c r="X448" s="11"/>
      <c r="Y448" s="11"/>
      <c r="Z448" s="11"/>
      <c r="AA448" s="11"/>
      <c r="AB448" s="11"/>
      <c r="AC448" s="11"/>
      <c r="AD448" s="11"/>
      <c r="AE448" s="11"/>
      <c r="AF448" s="11"/>
      <c r="AG448" s="11"/>
      <c r="AH448" s="11"/>
      <c r="AI448" s="11"/>
      <c r="AJ448" s="11"/>
      <c r="AK448" s="11"/>
      <c r="AL448" s="11"/>
      <c r="AM448" s="11"/>
      <c r="AN448" s="11"/>
      <c r="AO448" s="11"/>
      <c r="AP448" s="11"/>
      <c r="AQ448" s="11"/>
      <c r="AR448" s="11"/>
      <c r="AS448" s="11"/>
      <c r="AT448" s="11"/>
      <c r="AU448" s="11"/>
      <c r="AV448" s="11"/>
      <c r="AW448" s="11"/>
      <c r="AX448" s="11"/>
      <c r="AY448" s="11"/>
    </row>
    <row r="449" spans="1:51" s="14" customFormat="1" ht="17.25" customHeight="1">
      <c r="A449" s="1"/>
      <c r="B449" s="1"/>
      <c r="C449" s="1"/>
      <c r="D449" s="1"/>
      <c r="E449" s="1"/>
      <c r="F449" s="18"/>
      <c r="G449" s="19"/>
      <c r="H449" s="10"/>
      <c r="I449" s="1"/>
      <c r="J449" s="1"/>
      <c r="L449" s="11"/>
      <c r="M449" s="11"/>
      <c r="N449" s="11"/>
      <c r="O449" s="11"/>
      <c r="P449" s="11"/>
      <c r="Q449" s="11"/>
      <c r="R449" s="11"/>
      <c r="S449" s="11"/>
      <c r="T449" s="11"/>
      <c r="U449" s="11"/>
      <c r="V449" s="11"/>
      <c r="W449" s="11"/>
      <c r="X449" s="11"/>
      <c r="Y449" s="11"/>
      <c r="Z449" s="11"/>
      <c r="AA449" s="11"/>
      <c r="AB449" s="11"/>
      <c r="AC449" s="11"/>
      <c r="AD449" s="11"/>
      <c r="AE449" s="11"/>
      <c r="AF449" s="11"/>
      <c r="AG449" s="11"/>
      <c r="AH449" s="11"/>
      <c r="AI449" s="11"/>
      <c r="AJ449" s="11"/>
      <c r="AK449" s="11"/>
      <c r="AL449" s="11"/>
      <c r="AM449" s="11"/>
      <c r="AN449" s="11"/>
      <c r="AO449" s="11"/>
      <c r="AP449" s="11"/>
      <c r="AQ449" s="11"/>
      <c r="AR449" s="11"/>
      <c r="AS449" s="11"/>
      <c r="AT449" s="11"/>
      <c r="AU449" s="11"/>
      <c r="AV449" s="11"/>
      <c r="AW449" s="11"/>
      <c r="AX449" s="11"/>
      <c r="AY449" s="11"/>
    </row>
    <row r="450" spans="1:51" s="14" customFormat="1" ht="17.25" customHeight="1">
      <c r="A450" s="1"/>
      <c r="B450" s="1"/>
      <c r="C450" s="1"/>
      <c r="D450" s="1"/>
      <c r="E450" s="1"/>
      <c r="F450" s="18"/>
      <c r="G450" s="19"/>
      <c r="H450" s="10"/>
      <c r="I450" s="1"/>
      <c r="J450" s="1"/>
      <c r="L450" s="11"/>
      <c r="M450" s="11"/>
      <c r="N450" s="11"/>
      <c r="O450" s="11"/>
      <c r="P450" s="11"/>
      <c r="Q450" s="11"/>
      <c r="R450" s="11"/>
      <c r="S450" s="11"/>
      <c r="T450" s="11"/>
      <c r="U450" s="11"/>
      <c r="V450" s="11"/>
      <c r="W450" s="11"/>
      <c r="X450" s="11"/>
      <c r="Y450" s="11"/>
      <c r="Z450" s="11"/>
      <c r="AA450" s="11"/>
      <c r="AB450" s="11"/>
      <c r="AC450" s="11"/>
      <c r="AD450" s="11"/>
      <c r="AE450" s="11"/>
      <c r="AF450" s="11"/>
      <c r="AG450" s="11"/>
      <c r="AH450" s="11"/>
      <c r="AI450" s="11"/>
      <c r="AJ450" s="11"/>
      <c r="AK450" s="11"/>
      <c r="AL450" s="11"/>
      <c r="AM450" s="11"/>
      <c r="AN450" s="11"/>
      <c r="AO450" s="11"/>
      <c r="AP450" s="11"/>
      <c r="AQ450" s="11"/>
      <c r="AR450" s="11"/>
      <c r="AS450" s="11"/>
      <c r="AT450" s="11"/>
      <c r="AU450" s="11"/>
      <c r="AV450" s="11"/>
      <c r="AW450" s="11"/>
      <c r="AX450" s="11"/>
      <c r="AY450" s="11"/>
    </row>
    <row r="451" spans="1:51" s="14" customFormat="1" ht="17.25" customHeight="1">
      <c r="A451" s="1"/>
      <c r="B451" s="1"/>
      <c r="C451" s="1"/>
      <c r="D451" s="1"/>
      <c r="E451" s="1"/>
      <c r="F451" s="18"/>
      <c r="G451" s="19"/>
      <c r="H451" s="10"/>
      <c r="I451" s="1"/>
      <c r="J451" s="1"/>
      <c r="L451" s="11"/>
      <c r="M451" s="11"/>
      <c r="N451" s="11"/>
      <c r="O451" s="11"/>
      <c r="P451" s="11"/>
      <c r="Q451" s="11"/>
      <c r="R451" s="11"/>
      <c r="S451" s="11"/>
      <c r="T451" s="11"/>
      <c r="U451" s="11"/>
      <c r="V451" s="11"/>
      <c r="W451" s="11"/>
      <c r="X451" s="11"/>
      <c r="Y451" s="11"/>
      <c r="Z451" s="11"/>
      <c r="AA451" s="11"/>
      <c r="AB451" s="11"/>
      <c r="AC451" s="11"/>
      <c r="AD451" s="11"/>
      <c r="AE451" s="11"/>
      <c r="AF451" s="11"/>
      <c r="AG451" s="11"/>
      <c r="AH451" s="11"/>
      <c r="AI451" s="11"/>
      <c r="AJ451" s="11"/>
      <c r="AK451" s="11"/>
      <c r="AL451" s="11"/>
      <c r="AM451" s="11"/>
      <c r="AN451" s="11"/>
      <c r="AO451" s="11"/>
      <c r="AP451" s="11"/>
      <c r="AQ451" s="11"/>
      <c r="AR451" s="11"/>
      <c r="AS451" s="11"/>
      <c r="AT451" s="11"/>
      <c r="AU451" s="11"/>
      <c r="AV451" s="11"/>
      <c r="AW451" s="11"/>
      <c r="AX451" s="11"/>
      <c r="AY451" s="11"/>
    </row>
    <row r="452" spans="1:51" s="14" customFormat="1" ht="17.25" customHeight="1">
      <c r="A452" s="1"/>
      <c r="B452" s="1"/>
      <c r="C452" s="1"/>
      <c r="D452" s="1"/>
      <c r="E452" s="1"/>
      <c r="F452" s="18"/>
      <c r="G452" s="19"/>
      <c r="H452" s="10"/>
      <c r="I452" s="1"/>
      <c r="J452" s="1"/>
      <c r="L452" s="11"/>
      <c r="M452" s="11"/>
      <c r="N452" s="11"/>
      <c r="O452" s="11"/>
      <c r="P452" s="11"/>
      <c r="Q452" s="11"/>
      <c r="R452" s="11"/>
      <c r="S452" s="11"/>
      <c r="T452" s="11"/>
      <c r="U452" s="11"/>
      <c r="V452" s="11"/>
      <c r="W452" s="11"/>
      <c r="X452" s="11"/>
      <c r="Y452" s="11"/>
      <c r="Z452" s="11"/>
      <c r="AA452" s="11"/>
      <c r="AB452" s="11"/>
      <c r="AC452" s="11"/>
      <c r="AD452" s="11"/>
      <c r="AE452" s="11"/>
      <c r="AF452" s="11"/>
      <c r="AG452" s="11"/>
      <c r="AH452" s="11"/>
      <c r="AI452" s="11"/>
      <c r="AJ452" s="11"/>
      <c r="AK452" s="11"/>
      <c r="AL452" s="11"/>
      <c r="AM452" s="11"/>
      <c r="AN452" s="11"/>
      <c r="AO452" s="11"/>
      <c r="AP452" s="11"/>
      <c r="AQ452" s="11"/>
      <c r="AR452" s="11"/>
      <c r="AS452" s="11"/>
      <c r="AT452" s="11"/>
      <c r="AU452" s="11"/>
      <c r="AV452" s="11"/>
      <c r="AW452" s="11"/>
      <c r="AX452" s="11"/>
      <c r="AY452" s="11"/>
    </row>
    <row r="453" spans="1:51" s="14" customFormat="1" ht="17.25" customHeight="1">
      <c r="A453" s="1"/>
      <c r="B453" s="1"/>
      <c r="C453" s="1"/>
      <c r="D453" s="1"/>
      <c r="E453" s="1"/>
      <c r="F453" s="18"/>
      <c r="G453" s="19"/>
      <c r="H453" s="10"/>
      <c r="I453" s="1"/>
      <c r="J453" s="1"/>
      <c r="L453" s="11"/>
      <c r="M453" s="11"/>
      <c r="N453" s="11"/>
      <c r="O453" s="11"/>
      <c r="P453" s="11"/>
      <c r="Q453" s="11"/>
      <c r="R453" s="11"/>
      <c r="S453" s="11"/>
      <c r="T453" s="11"/>
      <c r="U453" s="11"/>
      <c r="V453" s="11"/>
      <c r="W453" s="11"/>
      <c r="X453" s="11"/>
      <c r="Y453" s="11"/>
      <c r="Z453" s="11"/>
      <c r="AA453" s="11"/>
      <c r="AB453" s="11"/>
      <c r="AC453" s="11"/>
      <c r="AD453" s="11"/>
      <c r="AE453" s="11"/>
      <c r="AF453" s="11"/>
      <c r="AG453" s="11"/>
      <c r="AH453" s="11"/>
      <c r="AI453" s="11"/>
      <c r="AJ453" s="11"/>
      <c r="AK453" s="11"/>
      <c r="AL453" s="11"/>
      <c r="AM453" s="11"/>
      <c r="AN453" s="11"/>
      <c r="AO453" s="11"/>
      <c r="AP453" s="11"/>
      <c r="AQ453" s="11"/>
      <c r="AR453" s="11"/>
      <c r="AS453" s="11"/>
      <c r="AT453" s="11"/>
      <c r="AU453" s="11"/>
      <c r="AV453" s="11"/>
      <c r="AW453" s="11"/>
      <c r="AX453" s="11"/>
      <c r="AY453" s="11"/>
    </row>
    <row r="454" spans="1:51" s="14" customFormat="1" ht="17.25" customHeight="1">
      <c r="A454" s="1"/>
      <c r="B454" s="1"/>
      <c r="C454" s="1"/>
      <c r="D454" s="1"/>
      <c r="E454" s="1"/>
      <c r="F454" s="18"/>
      <c r="G454" s="19"/>
      <c r="H454" s="10"/>
      <c r="I454" s="1"/>
      <c r="J454" s="1"/>
      <c r="L454" s="11"/>
      <c r="M454" s="11"/>
      <c r="N454" s="11"/>
      <c r="O454" s="11"/>
      <c r="P454" s="11"/>
      <c r="Q454" s="11"/>
      <c r="R454" s="11"/>
      <c r="S454" s="11"/>
      <c r="T454" s="11"/>
      <c r="U454" s="11"/>
      <c r="V454" s="11"/>
      <c r="W454" s="11"/>
      <c r="X454" s="11"/>
      <c r="Y454" s="11"/>
      <c r="Z454" s="11"/>
      <c r="AA454" s="11"/>
      <c r="AB454" s="11"/>
      <c r="AC454" s="11"/>
      <c r="AD454" s="11"/>
      <c r="AE454" s="11"/>
      <c r="AF454" s="11"/>
      <c r="AG454" s="11"/>
      <c r="AH454" s="11"/>
      <c r="AI454" s="11"/>
      <c r="AJ454" s="11"/>
      <c r="AK454" s="11"/>
      <c r="AL454" s="11"/>
      <c r="AM454" s="11"/>
      <c r="AN454" s="11"/>
      <c r="AO454" s="11"/>
      <c r="AP454" s="11"/>
      <c r="AQ454" s="11"/>
      <c r="AR454" s="11"/>
      <c r="AS454" s="11"/>
      <c r="AT454" s="11"/>
      <c r="AU454" s="11"/>
      <c r="AV454" s="11"/>
      <c r="AW454" s="11"/>
      <c r="AX454" s="11"/>
      <c r="AY454" s="11"/>
    </row>
    <row r="455" spans="1:51" s="14" customFormat="1" ht="17.25" customHeight="1">
      <c r="A455" s="1"/>
      <c r="B455" s="1"/>
      <c r="C455" s="1"/>
      <c r="D455" s="1"/>
      <c r="E455" s="1"/>
      <c r="F455" s="18"/>
      <c r="G455" s="19"/>
      <c r="H455" s="10"/>
      <c r="I455" s="1"/>
      <c r="J455" s="1"/>
      <c r="L455" s="11"/>
      <c r="M455" s="11"/>
      <c r="N455" s="11"/>
      <c r="O455" s="11"/>
      <c r="P455" s="11"/>
      <c r="Q455" s="11"/>
      <c r="R455" s="11"/>
      <c r="S455" s="11"/>
      <c r="T455" s="11"/>
      <c r="U455" s="11"/>
      <c r="V455" s="11"/>
      <c r="W455" s="11"/>
      <c r="X455" s="11"/>
      <c r="Y455" s="11"/>
      <c r="Z455" s="11"/>
      <c r="AA455" s="11"/>
      <c r="AB455" s="11"/>
      <c r="AC455" s="11"/>
      <c r="AD455" s="11"/>
      <c r="AE455" s="11"/>
      <c r="AF455" s="11"/>
      <c r="AG455" s="11"/>
      <c r="AH455" s="11"/>
      <c r="AI455" s="11"/>
      <c r="AJ455" s="11"/>
      <c r="AK455" s="11"/>
      <c r="AL455" s="11"/>
      <c r="AM455" s="11"/>
      <c r="AN455" s="11"/>
      <c r="AO455" s="11"/>
      <c r="AP455" s="11"/>
      <c r="AQ455" s="11"/>
      <c r="AR455" s="11"/>
      <c r="AS455" s="11"/>
      <c r="AT455" s="11"/>
      <c r="AU455" s="11"/>
      <c r="AV455" s="11"/>
      <c r="AW455" s="11"/>
      <c r="AX455" s="11"/>
      <c r="AY455" s="11"/>
    </row>
    <row r="456" spans="1:51" s="14" customFormat="1" ht="17.25" customHeight="1">
      <c r="A456" s="1"/>
      <c r="B456" s="1"/>
      <c r="C456" s="1"/>
      <c r="D456" s="1"/>
      <c r="E456" s="1"/>
      <c r="F456" s="18"/>
      <c r="G456" s="19"/>
      <c r="H456" s="10"/>
      <c r="I456" s="1"/>
      <c r="J456" s="1"/>
      <c r="L456" s="11"/>
      <c r="M456" s="11"/>
      <c r="N456" s="11"/>
      <c r="O456" s="11"/>
      <c r="P456" s="11"/>
      <c r="Q456" s="11"/>
      <c r="R456" s="11"/>
      <c r="S456" s="11"/>
      <c r="T456" s="11"/>
      <c r="U456" s="11"/>
      <c r="V456" s="11"/>
      <c r="W456" s="11"/>
      <c r="X456" s="11"/>
      <c r="Y456" s="11"/>
      <c r="Z456" s="11"/>
      <c r="AA456" s="11"/>
      <c r="AB456" s="11"/>
      <c r="AC456" s="11"/>
      <c r="AD456" s="11"/>
      <c r="AE456" s="11"/>
      <c r="AF456" s="11"/>
      <c r="AG456" s="11"/>
      <c r="AH456" s="11"/>
      <c r="AI456" s="11"/>
      <c r="AJ456" s="11"/>
      <c r="AK456" s="11"/>
      <c r="AL456" s="11"/>
      <c r="AM456" s="11"/>
      <c r="AN456" s="11"/>
      <c r="AO456" s="11"/>
      <c r="AP456" s="11"/>
      <c r="AQ456" s="11"/>
      <c r="AR456" s="11"/>
      <c r="AS456" s="11"/>
      <c r="AT456" s="11"/>
      <c r="AU456" s="11"/>
      <c r="AV456" s="11"/>
      <c r="AW456" s="11"/>
      <c r="AX456" s="11"/>
      <c r="AY456" s="11"/>
    </row>
    <row r="457" spans="1:51" s="14" customFormat="1" ht="17.25" customHeight="1">
      <c r="A457" s="1"/>
      <c r="B457" s="1"/>
      <c r="C457" s="1"/>
      <c r="D457" s="1"/>
      <c r="E457" s="1"/>
      <c r="F457" s="18"/>
      <c r="G457" s="19"/>
      <c r="H457" s="10"/>
      <c r="I457" s="1"/>
      <c r="J457" s="1"/>
      <c r="L457" s="11"/>
      <c r="M457" s="11"/>
      <c r="N457" s="11"/>
      <c r="O457" s="11"/>
      <c r="P457" s="11"/>
      <c r="Q457" s="11"/>
      <c r="R457" s="11"/>
      <c r="S457" s="11"/>
      <c r="T457" s="11"/>
      <c r="U457" s="11"/>
      <c r="V457" s="11"/>
      <c r="W457" s="11"/>
      <c r="X457" s="11"/>
      <c r="Y457" s="11"/>
      <c r="Z457" s="11"/>
      <c r="AA457" s="11"/>
      <c r="AB457" s="11"/>
      <c r="AC457" s="11"/>
      <c r="AD457" s="11"/>
      <c r="AE457" s="11"/>
      <c r="AF457" s="11"/>
      <c r="AG457" s="11"/>
      <c r="AH457" s="11"/>
      <c r="AI457" s="11"/>
      <c r="AJ457" s="11"/>
      <c r="AK457" s="11"/>
      <c r="AL457" s="11"/>
      <c r="AM457" s="11"/>
      <c r="AN457" s="11"/>
      <c r="AO457" s="11"/>
      <c r="AP457" s="11"/>
      <c r="AQ457" s="11"/>
      <c r="AR457" s="11"/>
      <c r="AS457" s="11"/>
      <c r="AT457" s="11"/>
      <c r="AU457" s="11"/>
      <c r="AV457" s="11"/>
      <c r="AW457" s="11"/>
      <c r="AX457" s="11"/>
      <c r="AY457" s="11"/>
    </row>
    <row r="458" spans="1:51" s="14" customFormat="1" ht="17.25" customHeight="1">
      <c r="A458" s="1"/>
      <c r="B458" s="1"/>
      <c r="C458" s="1"/>
      <c r="D458" s="1"/>
      <c r="E458" s="1"/>
      <c r="F458" s="18"/>
      <c r="G458" s="19"/>
      <c r="H458" s="10"/>
      <c r="I458" s="1"/>
      <c r="J458" s="1"/>
      <c r="L458" s="11"/>
      <c r="M458" s="11"/>
      <c r="N458" s="11"/>
      <c r="O458" s="11"/>
      <c r="P458" s="11"/>
      <c r="Q458" s="11"/>
      <c r="R458" s="11"/>
      <c r="S458" s="11"/>
      <c r="T458" s="11"/>
      <c r="U458" s="11"/>
      <c r="V458" s="11"/>
      <c r="W458" s="11"/>
      <c r="X458" s="11"/>
      <c r="Y458" s="11"/>
      <c r="Z458" s="11"/>
      <c r="AA458" s="11"/>
      <c r="AB458" s="11"/>
      <c r="AC458" s="11"/>
      <c r="AD458" s="11"/>
      <c r="AE458" s="11"/>
      <c r="AF458" s="11"/>
      <c r="AG458" s="11"/>
      <c r="AH458" s="11"/>
      <c r="AI458" s="11"/>
      <c r="AJ458" s="11"/>
      <c r="AK458" s="11"/>
      <c r="AL458" s="11"/>
      <c r="AM458" s="11"/>
      <c r="AN458" s="11"/>
      <c r="AO458" s="11"/>
      <c r="AP458" s="11"/>
      <c r="AQ458" s="11"/>
      <c r="AR458" s="11"/>
      <c r="AS458" s="11"/>
      <c r="AT458" s="11"/>
      <c r="AU458" s="11"/>
      <c r="AV458" s="11"/>
      <c r="AW458" s="11"/>
      <c r="AX458" s="11"/>
      <c r="AY458" s="11"/>
    </row>
    <row r="459" spans="1:51" s="14" customFormat="1" ht="17.25" customHeight="1">
      <c r="A459" s="1"/>
      <c r="B459" s="1"/>
      <c r="C459" s="1"/>
      <c r="D459" s="1"/>
      <c r="E459" s="1"/>
      <c r="F459" s="18"/>
      <c r="G459" s="19"/>
      <c r="H459" s="10"/>
      <c r="I459" s="1"/>
      <c r="J459" s="1"/>
      <c r="L459" s="11"/>
      <c r="M459" s="11"/>
      <c r="N459" s="11"/>
      <c r="O459" s="11"/>
      <c r="P459" s="11"/>
      <c r="Q459" s="11"/>
      <c r="R459" s="11"/>
      <c r="S459" s="11"/>
      <c r="T459" s="11"/>
      <c r="U459" s="11"/>
      <c r="V459" s="11"/>
      <c r="W459" s="11"/>
      <c r="X459" s="11"/>
      <c r="Y459" s="11"/>
      <c r="Z459" s="11"/>
      <c r="AA459" s="11"/>
      <c r="AB459" s="11"/>
      <c r="AC459" s="11"/>
      <c r="AD459" s="11"/>
      <c r="AE459" s="11"/>
      <c r="AF459" s="11"/>
      <c r="AG459" s="11"/>
      <c r="AH459" s="11"/>
      <c r="AI459" s="11"/>
      <c r="AJ459" s="11"/>
      <c r="AK459" s="11"/>
      <c r="AL459" s="11"/>
      <c r="AM459" s="11"/>
      <c r="AN459" s="11"/>
      <c r="AO459" s="11"/>
      <c r="AP459" s="11"/>
      <c r="AQ459" s="11"/>
      <c r="AR459" s="11"/>
      <c r="AS459" s="11"/>
      <c r="AT459" s="11"/>
      <c r="AU459" s="11"/>
      <c r="AV459" s="11"/>
      <c r="AW459" s="11"/>
      <c r="AX459" s="11"/>
      <c r="AY459" s="11"/>
    </row>
    <row r="460" spans="1:51" s="14" customFormat="1" ht="17.25" customHeight="1">
      <c r="A460" s="1"/>
      <c r="B460" s="1"/>
      <c r="C460" s="1"/>
      <c r="D460" s="1"/>
      <c r="E460" s="1"/>
      <c r="F460" s="18"/>
      <c r="G460" s="19"/>
      <c r="H460" s="10"/>
      <c r="I460" s="1"/>
      <c r="J460" s="1"/>
      <c r="L460" s="11"/>
      <c r="M460" s="11"/>
      <c r="N460" s="11"/>
      <c r="O460" s="11"/>
      <c r="P460" s="11"/>
      <c r="Q460" s="11"/>
      <c r="R460" s="11"/>
      <c r="S460" s="11"/>
      <c r="T460" s="11"/>
      <c r="U460" s="11"/>
      <c r="V460" s="11"/>
      <c r="W460" s="11"/>
      <c r="X460" s="11"/>
      <c r="Y460" s="11"/>
      <c r="Z460" s="11"/>
      <c r="AA460" s="11"/>
      <c r="AB460" s="11"/>
      <c r="AC460" s="11"/>
      <c r="AD460" s="11"/>
      <c r="AE460" s="11"/>
      <c r="AF460" s="11"/>
      <c r="AG460" s="11"/>
      <c r="AH460" s="11"/>
      <c r="AI460" s="11"/>
      <c r="AJ460" s="11"/>
      <c r="AK460" s="11"/>
      <c r="AL460" s="11"/>
      <c r="AM460" s="11"/>
      <c r="AN460" s="11"/>
      <c r="AO460" s="11"/>
      <c r="AP460" s="11"/>
      <c r="AQ460" s="11"/>
      <c r="AR460" s="11"/>
      <c r="AS460" s="11"/>
      <c r="AT460" s="11"/>
      <c r="AU460" s="11"/>
      <c r="AV460" s="11"/>
      <c r="AW460" s="11"/>
      <c r="AX460" s="11"/>
      <c r="AY460" s="11"/>
    </row>
    <row r="461" spans="1:51" s="14" customFormat="1" ht="17.25" customHeight="1">
      <c r="A461" s="1"/>
      <c r="B461" s="1"/>
      <c r="C461" s="1"/>
      <c r="D461" s="1"/>
      <c r="E461" s="1"/>
      <c r="F461" s="18"/>
      <c r="G461" s="19"/>
      <c r="H461" s="10"/>
      <c r="I461" s="1"/>
      <c r="J461" s="1"/>
      <c r="L461" s="11"/>
      <c r="M461" s="11"/>
      <c r="N461" s="11"/>
      <c r="O461" s="11"/>
      <c r="P461" s="11"/>
      <c r="Q461" s="11"/>
      <c r="R461" s="11"/>
      <c r="S461" s="11"/>
      <c r="T461" s="11"/>
      <c r="U461" s="11"/>
      <c r="V461" s="11"/>
      <c r="W461" s="11"/>
      <c r="X461" s="11"/>
      <c r="Y461" s="11"/>
      <c r="Z461" s="11"/>
      <c r="AA461" s="11"/>
      <c r="AB461" s="11"/>
      <c r="AC461" s="11"/>
      <c r="AD461" s="11"/>
      <c r="AE461" s="11"/>
      <c r="AF461" s="11"/>
      <c r="AG461" s="11"/>
      <c r="AH461" s="11"/>
      <c r="AI461" s="11"/>
      <c r="AJ461" s="11"/>
      <c r="AK461" s="11"/>
      <c r="AL461" s="11"/>
      <c r="AM461" s="11"/>
      <c r="AN461" s="11"/>
      <c r="AO461" s="11"/>
      <c r="AP461" s="11"/>
      <c r="AQ461" s="11"/>
      <c r="AR461" s="11"/>
      <c r="AS461" s="11"/>
      <c r="AT461" s="11"/>
      <c r="AU461" s="11"/>
      <c r="AV461" s="11"/>
      <c r="AW461" s="11"/>
      <c r="AX461" s="11"/>
      <c r="AY461" s="11"/>
    </row>
    <row r="462" spans="1:51" s="14" customFormat="1" ht="17.25" customHeight="1">
      <c r="A462" s="1"/>
      <c r="B462" s="1"/>
      <c r="C462" s="1"/>
      <c r="D462" s="1"/>
      <c r="E462" s="1"/>
      <c r="F462" s="18"/>
      <c r="G462" s="19"/>
      <c r="H462" s="10"/>
      <c r="I462" s="1"/>
      <c r="J462" s="1"/>
      <c r="L462" s="11"/>
      <c r="M462" s="11"/>
      <c r="N462" s="11"/>
      <c r="O462" s="11"/>
      <c r="P462" s="11"/>
      <c r="Q462" s="11"/>
      <c r="R462" s="11"/>
      <c r="S462" s="11"/>
      <c r="T462" s="11"/>
      <c r="U462" s="11"/>
      <c r="V462" s="11"/>
      <c r="W462" s="11"/>
      <c r="X462" s="11"/>
      <c r="Y462" s="11"/>
      <c r="Z462" s="11"/>
      <c r="AA462" s="11"/>
      <c r="AB462" s="11"/>
      <c r="AC462" s="11"/>
      <c r="AD462" s="11"/>
      <c r="AE462" s="11"/>
      <c r="AF462" s="11"/>
      <c r="AG462" s="11"/>
      <c r="AH462" s="11"/>
      <c r="AI462" s="11"/>
      <c r="AJ462" s="11"/>
      <c r="AK462" s="11"/>
      <c r="AL462" s="11"/>
      <c r="AM462" s="11"/>
      <c r="AN462" s="11"/>
      <c r="AO462" s="11"/>
      <c r="AP462" s="11"/>
      <c r="AQ462" s="11"/>
      <c r="AR462" s="11"/>
      <c r="AS462" s="11"/>
      <c r="AT462" s="11"/>
      <c r="AU462" s="11"/>
      <c r="AV462" s="11"/>
      <c r="AW462" s="11"/>
      <c r="AX462" s="11"/>
      <c r="AY462" s="11"/>
    </row>
    <row r="463" spans="1:51" s="14" customFormat="1" ht="17.25" customHeight="1">
      <c r="A463" s="1"/>
      <c r="B463" s="1"/>
      <c r="C463" s="1"/>
      <c r="D463" s="1"/>
      <c r="E463" s="1"/>
      <c r="F463" s="18"/>
      <c r="G463" s="19"/>
      <c r="H463" s="10"/>
      <c r="I463" s="1"/>
      <c r="J463" s="1"/>
      <c r="L463" s="11"/>
      <c r="M463" s="11"/>
      <c r="N463" s="11"/>
      <c r="O463" s="11"/>
      <c r="P463" s="11"/>
      <c r="Q463" s="11"/>
      <c r="R463" s="11"/>
      <c r="S463" s="11"/>
      <c r="T463" s="11"/>
      <c r="U463" s="11"/>
      <c r="V463" s="11"/>
      <c r="W463" s="11"/>
      <c r="X463" s="11"/>
      <c r="Y463" s="11"/>
      <c r="Z463" s="11"/>
      <c r="AA463" s="11"/>
      <c r="AB463" s="11"/>
      <c r="AC463" s="11"/>
      <c r="AD463" s="11"/>
      <c r="AE463" s="11"/>
      <c r="AF463" s="11"/>
      <c r="AG463" s="11"/>
      <c r="AH463" s="11"/>
      <c r="AI463" s="11"/>
      <c r="AJ463" s="11"/>
      <c r="AK463" s="11"/>
      <c r="AL463" s="11"/>
      <c r="AM463" s="11"/>
      <c r="AN463" s="11"/>
      <c r="AO463" s="11"/>
      <c r="AP463" s="11"/>
      <c r="AQ463" s="11"/>
      <c r="AR463" s="11"/>
      <c r="AS463" s="11"/>
      <c r="AT463" s="11"/>
      <c r="AU463" s="11"/>
      <c r="AV463" s="11"/>
      <c r="AW463" s="11"/>
      <c r="AX463" s="11"/>
      <c r="AY463" s="11"/>
    </row>
    <row r="464" spans="1:51" s="14" customFormat="1" ht="17.25" customHeight="1">
      <c r="A464" s="1"/>
      <c r="B464" s="1"/>
      <c r="C464" s="1"/>
      <c r="D464" s="1"/>
      <c r="E464" s="1"/>
      <c r="F464" s="18"/>
      <c r="G464" s="19"/>
      <c r="H464" s="10"/>
      <c r="I464" s="1"/>
      <c r="J464" s="1"/>
      <c r="L464" s="11"/>
      <c r="M464" s="11"/>
      <c r="N464" s="11"/>
      <c r="O464" s="11"/>
      <c r="P464" s="11"/>
      <c r="Q464" s="11"/>
      <c r="R464" s="11"/>
      <c r="S464" s="11"/>
      <c r="T464" s="11"/>
      <c r="U464" s="11"/>
      <c r="V464" s="11"/>
      <c r="W464" s="11"/>
      <c r="X464" s="11"/>
      <c r="Y464" s="11"/>
      <c r="Z464" s="11"/>
      <c r="AA464" s="11"/>
      <c r="AB464" s="11"/>
      <c r="AC464" s="11"/>
      <c r="AD464" s="11"/>
      <c r="AE464" s="11"/>
      <c r="AF464" s="11"/>
      <c r="AG464" s="11"/>
      <c r="AH464" s="11"/>
      <c r="AI464" s="11"/>
      <c r="AJ464" s="11"/>
      <c r="AK464" s="11"/>
      <c r="AL464" s="11"/>
      <c r="AM464" s="11"/>
      <c r="AN464" s="11"/>
      <c r="AO464" s="11"/>
      <c r="AP464" s="11"/>
      <c r="AQ464" s="11"/>
      <c r="AR464" s="11"/>
      <c r="AS464" s="11"/>
      <c r="AT464" s="11"/>
      <c r="AU464" s="11"/>
      <c r="AV464" s="11"/>
      <c r="AW464" s="11"/>
      <c r="AX464" s="11"/>
      <c r="AY464" s="11"/>
    </row>
    <row r="465" spans="1:51" s="14" customFormat="1" ht="17.25" customHeight="1">
      <c r="A465" s="1"/>
      <c r="B465" s="1"/>
      <c r="C465" s="1"/>
      <c r="D465" s="1"/>
      <c r="E465" s="1"/>
      <c r="F465" s="18"/>
      <c r="G465" s="19"/>
      <c r="H465" s="10"/>
      <c r="I465" s="1"/>
      <c r="J465" s="1"/>
      <c r="L465" s="11"/>
      <c r="M465" s="11"/>
      <c r="N465" s="11"/>
      <c r="O465" s="11"/>
      <c r="P465" s="11"/>
      <c r="Q465" s="11"/>
      <c r="R465" s="11"/>
      <c r="S465" s="11"/>
      <c r="T465" s="11"/>
      <c r="U465" s="11"/>
      <c r="V465" s="11"/>
      <c r="W465" s="11"/>
      <c r="X465" s="11"/>
      <c r="Y465" s="11"/>
      <c r="Z465" s="11"/>
      <c r="AA465" s="11"/>
      <c r="AB465" s="11"/>
      <c r="AC465" s="11"/>
      <c r="AD465" s="11"/>
      <c r="AE465" s="11"/>
      <c r="AF465" s="11"/>
      <c r="AG465" s="11"/>
      <c r="AH465" s="11"/>
      <c r="AI465" s="11"/>
      <c r="AJ465" s="11"/>
      <c r="AK465" s="11"/>
      <c r="AL465" s="11"/>
      <c r="AM465" s="11"/>
      <c r="AN465" s="11"/>
      <c r="AO465" s="11"/>
      <c r="AP465" s="11"/>
      <c r="AQ465" s="11"/>
      <c r="AR465" s="11"/>
      <c r="AS465" s="11"/>
      <c r="AT465" s="11"/>
      <c r="AU465" s="11"/>
      <c r="AV465" s="11"/>
      <c r="AW465" s="11"/>
      <c r="AX465" s="11"/>
      <c r="AY465" s="11"/>
    </row>
    <row r="466" spans="1:51" s="14" customFormat="1" ht="17.25" customHeight="1">
      <c r="A466" s="1"/>
      <c r="B466" s="1"/>
      <c r="C466" s="1"/>
      <c r="D466" s="1"/>
      <c r="E466" s="1"/>
      <c r="F466" s="18"/>
      <c r="G466" s="19"/>
      <c r="H466" s="10"/>
      <c r="I466" s="1"/>
      <c r="J466" s="1"/>
      <c r="L466" s="11"/>
      <c r="M466" s="11"/>
      <c r="N466" s="11"/>
      <c r="O466" s="11"/>
      <c r="P466" s="11"/>
      <c r="Q466" s="11"/>
      <c r="R466" s="11"/>
      <c r="S466" s="11"/>
      <c r="T466" s="11"/>
      <c r="U466" s="11"/>
      <c r="V466" s="11"/>
      <c r="W466" s="11"/>
      <c r="X466" s="11"/>
      <c r="Y466" s="11"/>
      <c r="Z466" s="11"/>
      <c r="AA466" s="11"/>
      <c r="AB466" s="11"/>
      <c r="AC466" s="11"/>
      <c r="AD466" s="11"/>
      <c r="AE466" s="11"/>
      <c r="AF466" s="11"/>
      <c r="AG466" s="11"/>
      <c r="AH466" s="11"/>
      <c r="AI466" s="11"/>
      <c r="AJ466" s="11"/>
      <c r="AK466" s="11"/>
      <c r="AL466" s="11"/>
      <c r="AM466" s="11"/>
      <c r="AN466" s="11"/>
      <c r="AO466" s="11"/>
      <c r="AP466" s="11"/>
      <c r="AQ466" s="11"/>
      <c r="AR466" s="11"/>
      <c r="AS466" s="11"/>
      <c r="AT466" s="11"/>
      <c r="AU466" s="11"/>
      <c r="AV466" s="11"/>
      <c r="AW466" s="11"/>
      <c r="AX466" s="11"/>
      <c r="AY466" s="11"/>
    </row>
    <row r="467" spans="1:51" s="14" customFormat="1" ht="17.25" customHeight="1">
      <c r="A467" s="1"/>
      <c r="B467" s="1"/>
      <c r="C467" s="1"/>
      <c r="D467" s="1"/>
      <c r="E467" s="1"/>
      <c r="F467" s="18"/>
      <c r="G467" s="19"/>
      <c r="H467" s="10"/>
      <c r="I467" s="1"/>
      <c r="J467" s="1"/>
      <c r="L467" s="11"/>
      <c r="M467" s="11"/>
      <c r="N467" s="11"/>
      <c r="O467" s="11"/>
      <c r="P467" s="11"/>
      <c r="Q467" s="11"/>
      <c r="R467" s="11"/>
      <c r="S467" s="11"/>
      <c r="T467" s="11"/>
      <c r="U467" s="11"/>
      <c r="V467" s="11"/>
      <c r="W467" s="11"/>
      <c r="X467" s="11"/>
      <c r="Y467" s="11"/>
      <c r="Z467" s="11"/>
      <c r="AA467" s="11"/>
      <c r="AB467" s="11"/>
      <c r="AC467" s="11"/>
      <c r="AD467" s="11"/>
      <c r="AE467" s="11"/>
      <c r="AF467" s="11"/>
      <c r="AG467" s="11"/>
      <c r="AH467" s="11"/>
      <c r="AI467" s="11"/>
      <c r="AJ467" s="11"/>
      <c r="AK467" s="11"/>
      <c r="AL467" s="11"/>
      <c r="AM467" s="11"/>
      <c r="AN467" s="11"/>
      <c r="AO467" s="11"/>
      <c r="AP467" s="11"/>
      <c r="AQ467" s="11"/>
      <c r="AR467" s="11"/>
      <c r="AS467" s="11"/>
      <c r="AT467" s="11"/>
      <c r="AU467" s="11"/>
      <c r="AV467" s="11"/>
      <c r="AW467" s="11"/>
      <c r="AX467" s="11"/>
      <c r="AY467" s="11"/>
    </row>
    <row r="468" spans="1:51" s="14" customFormat="1" ht="17.25" customHeight="1">
      <c r="A468" s="1"/>
      <c r="B468" s="1"/>
      <c r="C468" s="1"/>
      <c r="D468" s="1"/>
      <c r="E468" s="1"/>
      <c r="F468" s="18"/>
      <c r="G468" s="19"/>
      <c r="H468" s="10"/>
      <c r="I468" s="1"/>
      <c r="J468" s="1"/>
      <c r="L468" s="11"/>
      <c r="M468" s="11"/>
      <c r="N468" s="11"/>
      <c r="O468" s="11"/>
      <c r="P468" s="11"/>
      <c r="Q468" s="11"/>
      <c r="R468" s="11"/>
      <c r="S468" s="11"/>
      <c r="T468" s="11"/>
      <c r="U468" s="11"/>
      <c r="V468" s="11"/>
      <c r="W468" s="11"/>
      <c r="X468" s="11"/>
      <c r="Y468" s="11"/>
      <c r="Z468" s="11"/>
      <c r="AA468" s="11"/>
      <c r="AB468" s="11"/>
      <c r="AC468" s="11"/>
      <c r="AD468" s="11"/>
      <c r="AE468" s="11"/>
      <c r="AF468" s="11"/>
      <c r="AG468" s="11"/>
      <c r="AH468" s="11"/>
      <c r="AI468" s="11"/>
      <c r="AJ468" s="11"/>
      <c r="AK468" s="11"/>
      <c r="AL468" s="11"/>
      <c r="AM468" s="11"/>
      <c r="AN468" s="11"/>
      <c r="AO468" s="11"/>
      <c r="AP468" s="11"/>
      <c r="AQ468" s="11"/>
      <c r="AR468" s="11"/>
      <c r="AS468" s="11"/>
      <c r="AT468" s="11"/>
      <c r="AU468" s="11"/>
      <c r="AV468" s="11"/>
      <c r="AW468" s="11"/>
      <c r="AX468" s="11"/>
      <c r="AY468" s="11"/>
    </row>
    <row r="469" spans="1:51" s="14" customFormat="1" ht="17.25" customHeight="1">
      <c r="A469" s="1"/>
      <c r="B469" s="1"/>
      <c r="C469" s="1"/>
      <c r="D469" s="1"/>
      <c r="E469" s="1"/>
      <c r="F469" s="18"/>
      <c r="G469" s="19"/>
      <c r="H469" s="10"/>
      <c r="I469" s="1"/>
      <c r="J469" s="1"/>
      <c r="L469" s="11"/>
      <c r="M469" s="11"/>
      <c r="N469" s="11"/>
      <c r="O469" s="11"/>
      <c r="P469" s="11"/>
      <c r="Q469" s="11"/>
      <c r="R469" s="11"/>
      <c r="S469" s="11"/>
      <c r="T469" s="11"/>
      <c r="U469" s="11"/>
      <c r="V469" s="11"/>
      <c r="W469" s="11"/>
      <c r="X469" s="11"/>
      <c r="Y469" s="11"/>
      <c r="Z469" s="11"/>
      <c r="AA469" s="11"/>
      <c r="AB469" s="11"/>
      <c r="AC469" s="11"/>
      <c r="AD469" s="11"/>
      <c r="AE469" s="11"/>
      <c r="AF469" s="11"/>
      <c r="AG469" s="11"/>
      <c r="AH469" s="11"/>
      <c r="AI469" s="11"/>
      <c r="AJ469" s="11"/>
      <c r="AK469" s="11"/>
      <c r="AL469" s="11"/>
      <c r="AM469" s="11"/>
      <c r="AN469" s="11"/>
      <c r="AO469" s="11"/>
      <c r="AP469" s="11"/>
      <c r="AQ469" s="11"/>
      <c r="AR469" s="11"/>
      <c r="AS469" s="11"/>
      <c r="AT469" s="11"/>
      <c r="AU469" s="11"/>
      <c r="AV469" s="11"/>
      <c r="AW469" s="11"/>
      <c r="AX469" s="11"/>
      <c r="AY469" s="11"/>
    </row>
    <row r="470" spans="1:51" s="14" customFormat="1" ht="17.25" customHeight="1">
      <c r="A470" s="1"/>
      <c r="B470" s="1"/>
      <c r="C470" s="1"/>
      <c r="D470" s="1"/>
      <c r="E470" s="1"/>
      <c r="F470" s="18"/>
      <c r="G470" s="19"/>
      <c r="H470" s="10"/>
      <c r="I470" s="1"/>
      <c r="J470" s="1"/>
      <c r="L470" s="11"/>
      <c r="M470" s="11"/>
      <c r="N470" s="11"/>
      <c r="O470" s="11"/>
      <c r="P470" s="11"/>
      <c r="Q470" s="11"/>
      <c r="R470" s="11"/>
      <c r="S470" s="11"/>
      <c r="T470" s="11"/>
      <c r="U470" s="11"/>
      <c r="V470" s="11"/>
      <c r="W470" s="11"/>
      <c r="X470" s="11"/>
      <c r="Y470" s="11"/>
      <c r="Z470" s="11"/>
      <c r="AA470" s="11"/>
      <c r="AB470" s="11"/>
      <c r="AC470" s="11"/>
      <c r="AD470" s="11"/>
      <c r="AE470" s="11"/>
      <c r="AF470" s="11"/>
      <c r="AG470" s="11"/>
      <c r="AH470" s="11"/>
      <c r="AI470" s="11"/>
      <c r="AJ470" s="11"/>
      <c r="AK470" s="11"/>
      <c r="AL470" s="11"/>
      <c r="AM470" s="11"/>
      <c r="AN470" s="11"/>
      <c r="AO470" s="11"/>
      <c r="AP470" s="11"/>
      <c r="AQ470" s="11"/>
      <c r="AR470" s="11"/>
      <c r="AS470" s="11"/>
      <c r="AT470" s="11"/>
      <c r="AU470" s="11"/>
      <c r="AV470" s="11"/>
      <c r="AW470" s="11"/>
      <c r="AX470" s="11"/>
      <c r="AY470" s="11"/>
    </row>
    <row r="471" spans="1:51" s="14" customFormat="1" ht="17.25" customHeight="1">
      <c r="A471" s="1"/>
      <c r="B471" s="1"/>
      <c r="C471" s="1"/>
      <c r="D471" s="1"/>
      <c r="E471" s="1"/>
      <c r="F471" s="18"/>
      <c r="G471" s="19"/>
      <c r="H471" s="10"/>
      <c r="I471" s="1"/>
      <c r="J471" s="1"/>
      <c r="L471" s="11"/>
      <c r="M471" s="11"/>
      <c r="N471" s="11"/>
      <c r="O471" s="11"/>
      <c r="P471" s="11"/>
      <c r="Q471" s="11"/>
      <c r="R471" s="11"/>
      <c r="S471" s="11"/>
      <c r="T471" s="11"/>
      <c r="U471" s="11"/>
      <c r="V471" s="11"/>
      <c r="W471" s="11"/>
      <c r="X471" s="11"/>
      <c r="Y471" s="11"/>
      <c r="Z471" s="11"/>
      <c r="AA471" s="11"/>
      <c r="AB471" s="11"/>
      <c r="AC471" s="11"/>
      <c r="AD471" s="11"/>
      <c r="AE471" s="11"/>
      <c r="AF471" s="11"/>
      <c r="AG471" s="11"/>
      <c r="AH471" s="11"/>
      <c r="AI471" s="11"/>
      <c r="AJ471" s="11"/>
      <c r="AK471" s="11"/>
      <c r="AL471" s="11"/>
      <c r="AM471" s="11"/>
      <c r="AN471" s="11"/>
      <c r="AO471" s="11"/>
      <c r="AP471" s="11"/>
      <c r="AQ471" s="11"/>
      <c r="AR471" s="11"/>
      <c r="AS471" s="11"/>
      <c r="AT471" s="11"/>
      <c r="AU471" s="11"/>
      <c r="AV471" s="11"/>
      <c r="AW471" s="11"/>
      <c r="AX471" s="11"/>
      <c r="AY471" s="11"/>
    </row>
    <row r="472" spans="1:51" s="14" customFormat="1" ht="17.25" customHeight="1">
      <c r="A472" s="1"/>
      <c r="B472" s="1"/>
      <c r="C472" s="1"/>
      <c r="D472" s="1"/>
      <c r="E472" s="1"/>
      <c r="F472" s="18"/>
      <c r="G472" s="19"/>
      <c r="H472" s="10"/>
      <c r="I472" s="1"/>
      <c r="J472" s="1"/>
      <c r="L472" s="11"/>
      <c r="M472" s="11"/>
      <c r="N472" s="11"/>
      <c r="O472" s="11"/>
      <c r="P472" s="11"/>
      <c r="Q472" s="11"/>
      <c r="R472" s="11"/>
      <c r="S472" s="11"/>
      <c r="T472" s="11"/>
      <c r="U472" s="11"/>
      <c r="V472" s="11"/>
      <c r="W472" s="11"/>
      <c r="X472" s="11"/>
      <c r="Y472" s="11"/>
      <c r="Z472" s="11"/>
      <c r="AA472" s="11"/>
      <c r="AB472" s="11"/>
      <c r="AC472" s="11"/>
      <c r="AD472" s="11"/>
      <c r="AE472" s="11"/>
      <c r="AF472" s="11"/>
      <c r="AG472" s="11"/>
      <c r="AH472" s="11"/>
      <c r="AI472" s="11"/>
      <c r="AJ472" s="11"/>
      <c r="AK472" s="11"/>
      <c r="AL472" s="11"/>
      <c r="AM472" s="11"/>
      <c r="AN472" s="11"/>
      <c r="AO472" s="11"/>
      <c r="AP472" s="11"/>
      <c r="AQ472" s="11"/>
      <c r="AR472" s="11"/>
      <c r="AS472" s="11"/>
      <c r="AT472" s="11"/>
      <c r="AU472" s="11"/>
      <c r="AV472" s="11"/>
      <c r="AW472" s="11"/>
      <c r="AX472" s="11"/>
      <c r="AY472" s="11"/>
    </row>
    <row r="473" spans="1:51" s="14" customFormat="1" ht="17.25" customHeight="1">
      <c r="A473" s="1"/>
      <c r="B473" s="1"/>
      <c r="C473" s="1"/>
      <c r="D473" s="1"/>
      <c r="E473" s="1"/>
      <c r="F473" s="18"/>
      <c r="G473" s="19"/>
      <c r="H473" s="10"/>
      <c r="I473" s="1"/>
      <c r="J473" s="1"/>
      <c r="L473" s="11"/>
      <c r="M473" s="11"/>
      <c r="N473" s="11"/>
      <c r="O473" s="11"/>
      <c r="P473" s="11"/>
      <c r="Q473" s="11"/>
      <c r="R473" s="11"/>
      <c r="S473" s="11"/>
      <c r="T473" s="11"/>
      <c r="U473" s="11"/>
      <c r="V473" s="11"/>
      <c r="W473" s="11"/>
      <c r="X473" s="11"/>
      <c r="Y473" s="11"/>
      <c r="Z473" s="11"/>
      <c r="AA473" s="11"/>
      <c r="AB473" s="11"/>
      <c r="AC473" s="11"/>
      <c r="AD473" s="11"/>
      <c r="AE473" s="11"/>
      <c r="AF473" s="11"/>
      <c r="AG473" s="11"/>
      <c r="AH473" s="11"/>
      <c r="AI473" s="11"/>
      <c r="AJ473" s="11"/>
      <c r="AK473" s="11"/>
      <c r="AL473" s="11"/>
      <c r="AM473" s="11"/>
      <c r="AN473" s="11"/>
      <c r="AO473" s="11"/>
      <c r="AP473" s="11"/>
      <c r="AQ473" s="11"/>
      <c r="AR473" s="11"/>
      <c r="AS473" s="11"/>
      <c r="AT473" s="11"/>
      <c r="AU473" s="11"/>
      <c r="AV473" s="11"/>
      <c r="AW473" s="11"/>
      <c r="AX473" s="11"/>
      <c r="AY473" s="11"/>
    </row>
    <row r="474" spans="1:51" s="14" customFormat="1" ht="17.25" customHeight="1">
      <c r="A474" s="1"/>
      <c r="B474" s="1"/>
      <c r="C474" s="1"/>
      <c r="D474" s="1"/>
      <c r="E474" s="1"/>
      <c r="F474" s="18"/>
      <c r="G474" s="19"/>
      <c r="H474" s="10"/>
      <c r="I474" s="1"/>
      <c r="J474" s="1"/>
      <c r="L474" s="11"/>
      <c r="M474" s="11"/>
      <c r="N474" s="11"/>
      <c r="O474" s="11"/>
      <c r="P474" s="11"/>
      <c r="Q474" s="11"/>
      <c r="R474" s="11"/>
      <c r="S474" s="11"/>
      <c r="T474" s="11"/>
      <c r="U474" s="11"/>
      <c r="V474" s="11"/>
      <c r="W474" s="11"/>
      <c r="X474" s="11"/>
      <c r="Y474" s="11"/>
      <c r="Z474" s="11"/>
      <c r="AA474" s="11"/>
      <c r="AB474" s="11"/>
      <c r="AC474" s="11"/>
      <c r="AD474" s="11"/>
      <c r="AE474" s="11"/>
      <c r="AF474" s="11"/>
      <c r="AG474" s="11"/>
      <c r="AH474" s="11"/>
      <c r="AI474" s="11"/>
      <c r="AJ474" s="11"/>
      <c r="AK474" s="11"/>
      <c r="AL474" s="11"/>
      <c r="AM474" s="11"/>
      <c r="AN474" s="11"/>
      <c r="AO474" s="11"/>
      <c r="AP474" s="11"/>
      <c r="AQ474" s="11"/>
      <c r="AR474" s="11"/>
      <c r="AS474" s="11"/>
      <c r="AT474" s="11"/>
      <c r="AU474" s="11"/>
      <c r="AV474" s="11"/>
      <c r="AW474" s="11"/>
      <c r="AX474" s="11"/>
      <c r="AY474" s="11"/>
    </row>
    <row r="475" spans="1:51" s="14" customFormat="1" ht="17.25" customHeight="1">
      <c r="A475" s="1"/>
      <c r="B475" s="1"/>
      <c r="C475" s="1"/>
      <c r="D475" s="1"/>
      <c r="E475" s="1"/>
      <c r="F475" s="18"/>
      <c r="G475" s="19"/>
      <c r="H475" s="10"/>
      <c r="I475" s="1"/>
      <c r="J475" s="1"/>
      <c r="L475" s="11"/>
      <c r="M475" s="11"/>
      <c r="N475" s="11"/>
      <c r="O475" s="11"/>
      <c r="P475" s="11"/>
      <c r="Q475" s="11"/>
      <c r="R475" s="11"/>
      <c r="S475" s="11"/>
      <c r="T475" s="11"/>
      <c r="U475" s="11"/>
      <c r="V475" s="11"/>
      <c r="W475" s="11"/>
      <c r="X475" s="11"/>
      <c r="Y475" s="11"/>
      <c r="Z475" s="11"/>
      <c r="AA475" s="11"/>
      <c r="AB475" s="11"/>
      <c r="AC475" s="11"/>
      <c r="AD475" s="11"/>
      <c r="AE475" s="11"/>
      <c r="AF475" s="11"/>
      <c r="AG475" s="11"/>
      <c r="AH475" s="11"/>
      <c r="AI475" s="11"/>
      <c r="AJ475" s="11"/>
      <c r="AK475" s="11"/>
      <c r="AL475" s="11"/>
      <c r="AM475" s="11"/>
      <c r="AN475" s="11"/>
      <c r="AO475" s="11"/>
      <c r="AP475" s="11"/>
      <c r="AQ475" s="11"/>
      <c r="AR475" s="11"/>
      <c r="AS475" s="11"/>
      <c r="AT475" s="11"/>
      <c r="AU475" s="11"/>
      <c r="AV475" s="11"/>
      <c r="AW475" s="11"/>
      <c r="AX475" s="11"/>
      <c r="AY475" s="11"/>
    </row>
    <row r="476" spans="1:51" s="14" customFormat="1" ht="17.25" customHeight="1">
      <c r="A476" s="1"/>
      <c r="B476" s="1"/>
      <c r="C476" s="1"/>
      <c r="D476" s="1"/>
      <c r="E476" s="1"/>
      <c r="F476" s="18"/>
      <c r="G476" s="19"/>
      <c r="H476" s="10"/>
      <c r="I476" s="1"/>
      <c r="J476" s="1"/>
      <c r="L476" s="11"/>
      <c r="M476" s="11"/>
      <c r="N476" s="11"/>
      <c r="O476" s="11"/>
      <c r="P476" s="11"/>
      <c r="Q476" s="11"/>
      <c r="R476" s="11"/>
      <c r="S476" s="11"/>
      <c r="T476" s="11"/>
      <c r="U476" s="11"/>
      <c r="V476" s="11"/>
      <c r="W476" s="11"/>
      <c r="X476" s="11"/>
      <c r="Y476" s="11"/>
      <c r="Z476" s="11"/>
      <c r="AA476" s="11"/>
      <c r="AB476" s="11"/>
      <c r="AC476" s="11"/>
      <c r="AD476" s="11"/>
      <c r="AE476" s="11"/>
      <c r="AF476" s="11"/>
      <c r="AG476" s="11"/>
      <c r="AH476" s="11"/>
      <c r="AI476" s="11"/>
      <c r="AJ476" s="11"/>
      <c r="AK476" s="11"/>
      <c r="AL476" s="11"/>
      <c r="AM476" s="11"/>
      <c r="AN476" s="11"/>
      <c r="AO476" s="11"/>
      <c r="AP476" s="11"/>
      <c r="AQ476" s="11"/>
      <c r="AR476" s="11"/>
      <c r="AS476" s="11"/>
      <c r="AT476" s="11"/>
      <c r="AU476" s="11"/>
      <c r="AV476" s="11"/>
      <c r="AW476" s="11"/>
      <c r="AX476" s="11"/>
      <c r="AY476" s="11"/>
    </row>
    <row r="477" spans="1:51" s="14" customFormat="1" ht="17.25" customHeight="1">
      <c r="A477" s="1"/>
      <c r="B477" s="1"/>
      <c r="C477" s="1"/>
      <c r="D477" s="1"/>
      <c r="E477" s="1"/>
      <c r="F477" s="18"/>
      <c r="G477" s="19"/>
      <c r="H477" s="10"/>
      <c r="I477" s="1"/>
      <c r="J477" s="1"/>
      <c r="L477" s="11"/>
      <c r="M477" s="11"/>
      <c r="N477" s="11"/>
      <c r="O477" s="11"/>
      <c r="P477" s="11"/>
      <c r="Q477" s="11"/>
      <c r="R477" s="11"/>
      <c r="S477" s="11"/>
      <c r="T477" s="11"/>
      <c r="U477" s="11"/>
      <c r="V477" s="11"/>
      <c r="W477" s="11"/>
      <c r="X477" s="11"/>
      <c r="Y477" s="11"/>
      <c r="Z477" s="11"/>
      <c r="AA477" s="11"/>
      <c r="AB477" s="11"/>
      <c r="AC477" s="11"/>
      <c r="AD477" s="11"/>
      <c r="AE477" s="11"/>
      <c r="AF477" s="11"/>
      <c r="AG477" s="11"/>
      <c r="AH477" s="11"/>
      <c r="AI477" s="11"/>
      <c r="AJ477" s="11"/>
      <c r="AK477" s="11"/>
      <c r="AL477" s="11"/>
      <c r="AM477" s="11"/>
      <c r="AN477" s="11"/>
      <c r="AO477" s="11"/>
      <c r="AP477" s="11"/>
      <c r="AQ477" s="11"/>
      <c r="AR477" s="11"/>
      <c r="AS477" s="11"/>
      <c r="AT477" s="11"/>
      <c r="AU477" s="11"/>
      <c r="AV477" s="11"/>
      <c r="AW477" s="11"/>
      <c r="AX477" s="11"/>
      <c r="AY477" s="11"/>
    </row>
    <row r="478" spans="1:51" s="14" customFormat="1" ht="17.25" customHeight="1">
      <c r="A478" s="1"/>
      <c r="B478" s="1"/>
      <c r="C478" s="1"/>
      <c r="D478" s="1"/>
      <c r="E478" s="1"/>
      <c r="F478" s="18"/>
      <c r="G478" s="19"/>
      <c r="H478" s="10"/>
      <c r="I478" s="1"/>
      <c r="J478" s="1"/>
      <c r="L478" s="11"/>
      <c r="M478" s="11"/>
      <c r="N478" s="11"/>
      <c r="O478" s="11"/>
      <c r="P478" s="11"/>
      <c r="Q478" s="11"/>
      <c r="R478" s="11"/>
      <c r="S478" s="11"/>
      <c r="T478" s="11"/>
      <c r="U478" s="11"/>
      <c r="V478" s="11"/>
      <c r="W478" s="11"/>
      <c r="X478" s="11"/>
      <c r="Y478" s="11"/>
      <c r="Z478" s="11"/>
      <c r="AA478" s="11"/>
      <c r="AB478" s="11"/>
      <c r="AC478" s="11"/>
      <c r="AD478" s="11"/>
      <c r="AE478" s="11"/>
      <c r="AF478" s="11"/>
      <c r="AG478" s="11"/>
      <c r="AH478" s="11"/>
      <c r="AI478" s="11"/>
      <c r="AJ478" s="11"/>
      <c r="AK478" s="11"/>
      <c r="AL478" s="11"/>
      <c r="AM478" s="11"/>
      <c r="AN478" s="11"/>
      <c r="AO478" s="11"/>
      <c r="AP478" s="11"/>
      <c r="AQ478" s="11"/>
      <c r="AR478" s="11"/>
      <c r="AS478" s="11"/>
      <c r="AT478" s="11"/>
      <c r="AU478" s="11"/>
      <c r="AV478" s="11"/>
      <c r="AW478" s="11"/>
      <c r="AX478" s="11"/>
      <c r="AY478" s="11"/>
    </row>
    <row r="479" spans="1:51" s="14" customFormat="1" ht="17.25" customHeight="1">
      <c r="A479" s="1"/>
      <c r="B479" s="1"/>
      <c r="C479" s="1"/>
      <c r="D479" s="1"/>
      <c r="E479" s="1"/>
      <c r="F479" s="18"/>
      <c r="G479" s="19"/>
      <c r="H479" s="10"/>
      <c r="I479" s="1"/>
      <c r="J479" s="1"/>
      <c r="L479" s="11"/>
      <c r="M479" s="11"/>
      <c r="N479" s="11"/>
      <c r="O479" s="11"/>
      <c r="P479" s="11"/>
      <c r="Q479" s="11"/>
      <c r="R479" s="11"/>
      <c r="S479" s="11"/>
      <c r="T479" s="11"/>
      <c r="U479" s="11"/>
      <c r="V479" s="11"/>
      <c r="W479" s="11"/>
      <c r="X479" s="11"/>
      <c r="Y479" s="11"/>
      <c r="Z479" s="11"/>
      <c r="AA479" s="11"/>
      <c r="AB479" s="11"/>
      <c r="AC479" s="11"/>
      <c r="AD479" s="11"/>
      <c r="AE479" s="11"/>
      <c r="AF479" s="11"/>
      <c r="AG479" s="11"/>
      <c r="AH479" s="11"/>
      <c r="AI479" s="11"/>
      <c r="AJ479" s="11"/>
      <c r="AK479" s="11"/>
      <c r="AL479" s="11"/>
      <c r="AM479" s="11"/>
      <c r="AN479" s="11"/>
      <c r="AO479" s="11"/>
      <c r="AP479" s="11"/>
      <c r="AQ479" s="11"/>
      <c r="AR479" s="11"/>
      <c r="AS479" s="11"/>
      <c r="AT479" s="11"/>
      <c r="AU479" s="11"/>
      <c r="AV479" s="11"/>
      <c r="AW479" s="11"/>
      <c r="AX479" s="11"/>
      <c r="AY479" s="11"/>
    </row>
    <row r="480" spans="1:51" s="14" customFormat="1" ht="17.25" customHeight="1">
      <c r="A480" s="1"/>
      <c r="B480" s="1"/>
      <c r="C480" s="1"/>
      <c r="D480" s="1"/>
      <c r="E480" s="1"/>
      <c r="F480" s="18"/>
      <c r="G480" s="19"/>
      <c r="H480" s="10"/>
      <c r="I480" s="1"/>
      <c r="J480" s="1"/>
      <c r="L480" s="11"/>
      <c r="M480" s="11"/>
      <c r="N480" s="11"/>
      <c r="O480" s="11"/>
      <c r="P480" s="11"/>
      <c r="Q480" s="11"/>
      <c r="R480" s="11"/>
      <c r="S480" s="11"/>
      <c r="T480" s="11"/>
      <c r="U480" s="11"/>
      <c r="V480" s="11"/>
      <c r="W480" s="11"/>
      <c r="X480" s="11"/>
      <c r="Y480" s="11"/>
      <c r="Z480" s="11"/>
      <c r="AA480" s="11"/>
      <c r="AB480" s="11"/>
      <c r="AC480" s="11"/>
      <c r="AD480" s="11"/>
      <c r="AE480" s="11"/>
      <c r="AF480" s="11"/>
      <c r="AG480" s="11"/>
      <c r="AH480" s="11"/>
      <c r="AI480" s="11"/>
      <c r="AJ480" s="11"/>
      <c r="AK480" s="11"/>
      <c r="AL480" s="11"/>
      <c r="AM480" s="11"/>
      <c r="AN480" s="11"/>
      <c r="AO480" s="11"/>
      <c r="AP480" s="11"/>
      <c r="AQ480" s="11"/>
      <c r="AR480" s="11"/>
      <c r="AS480" s="11"/>
      <c r="AT480" s="11"/>
      <c r="AU480" s="11"/>
      <c r="AV480" s="11"/>
      <c r="AW480" s="11"/>
      <c r="AX480" s="11"/>
      <c r="AY480" s="11"/>
    </row>
    <row r="481" spans="1:51" s="14" customFormat="1" ht="17.25" customHeight="1">
      <c r="A481" s="1"/>
      <c r="B481" s="1"/>
      <c r="C481" s="1"/>
      <c r="D481" s="1"/>
      <c r="E481" s="1"/>
      <c r="F481" s="18"/>
      <c r="G481" s="19"/>
      <c r="H481" s="10"/>
      <c r="I481" s="1"/>
      <c r="J481" s="1"/>
      <c r="L481" s="11"/>
      <c r="M481" s="11"/>
      <c r="N481" s="11"/>
      <c r="O481" s="11"/>
      <c r="P481" s="11"/>
      <c r="Q481" s="11"/>
      <c r="R481" s="11"/>
      <c r="S481" s="11"/>
      <c r="T481" s="11"/>
      <c r="U481" s="11"/>
      <c r="V481" s="11"/>
      <c r="W481" s="11"/>
      <c r="X481" s="11"/>
      <c r="Y481" s="11"/>
      <c r="Z481" s="11"/>
      <c r="AA481" s="11"/>
      <c r="AB481" s="11"/>
      <c r="AC481" s="11"/>
      <c r="AD481" s="11"/>
      <c r="AE481" s="11"/>
      <c r="AF481" s="11"/>
      <c r="AG481" s="11"/>
      <c r="AH481" s="11"/>
      <c r="AI481" s="11"/>
      <c r="AJ481" s="11"/>
      <c r="AK481" s="11"/>
      <c r="AL481" s="11"/>
      <c r="AM481" s="11"/>
      <c r="AN481" s="11"/>
      <c r="AO481" s="11"/>
      <c r="AP481" s="11"/>
      <c r="AQ481" s="11"/>
      <c r="AR481" s="11"/>
      <c r="AS481" s="11"/>
      <c r="AT481" s="11"/>
      <c r="AU481" s="11"/>
      <c r="AV481" s="11"/>
      <c r="AW481" s="11"/>
      <c r="AX481" s="11"/>
      <c r="AY481" s="11"/>
    </row>
    <row r="482" spans="1:51" s="14" customFormat="1" ht="17.25" customHeight="1">
      <c r="A482" s="1"/>
      <c r="B482" s="1"/>
      <c r="C482" s="1"/>
      <c r="D482" s="1"/>
      <c r="E482" s="1"/>
      <c r="F482" s="18"/>
      <c r="G482" s="19"/>
      <c r="H482" s="10"/>
      <c r="I482" s="1"/>
      <c r="J482" s="1"/>
      <c r="L482" s="11"/>
      <c r="M482" s="11"/>
      <c r="N482" s="11"/>
      <c r="O482" s="11"/>
      <c r="P482" s="11"/>
      <c r="Q482" s="11"/>
      <c r="R482" s="11"/>
      <c r="S482" s="11"/>
      <c r="T482" s="11"/>
      <c r="U482" s="11"/>
      <c r="V482" s="11"/>
      <c r="W482" s="11"/>
      <c r="X482" s="11"/>
      <c r="Y482" s="11"/>
      <c r="Z482" s="11"/>
      <c r="AA482" s="11"/>
      <c r="AB482" s="11"/>
      <c r="AC482" s="11"/>
      <c r="AD482" s="11"/>
      <c r="AE482" s="11"/>
      <c r="AF482" s="11"/>
      <c r="AG482" s="11"/>
      <c r="AH482" s="11"/>
      <c r="AI482" s="11"/>
      <c r="AJ482" s="11"/>
      <c r="AK482" s="11"/>
      <c r="AL482" s="11"/>
      <c r="AM482" s="11"/>
      <c r="AN482" s="11"/>
      <c r="AO482" s="11"/>
      <c r="AP482" s="11"/>
      <c r="AQ482" s="11"/>
      <c r="AR482" s="11"/>
      <c r="AS482" s="11"/>
      <c r="AT482" s="11"/>
      <c r="AU482" s="11"/>
      <c r="AV482" s="11"/>
      <c r="AW482" s="11"/>
      <c r="AX482" s="11"/>
      <c r="AY482" s="11"/>
    </row>
    <row r="483" spans="1:51" s="14" customFormat="1" ht="17.25" customHeight="1">
      <c r="A483" s="1"/>
      <c r="B483" s="1"/>
      <c r="C483" s="1"/>
      <c r="D483" s="1"/>
      <c r="E483" s="1"/>
      <c r="F483" s="18"/>
      <c r="G483" s="19"/>
      <c r="H483" s="10"/>
      <c r="I483" s="1"/>
      <c r="J483" s="1"/>
      <c r="L483" s="11"/>
      <c r="M483" s="11"/>
      <c r="N483" s="11"/>
      <c r="O483" s="11"/>
      <c r="P483" s="11"/>
      <c r="Q483" s="11"/>
      <c r="R483" s="11"/>
      <c r="S483" s="11"/>
      <c r="T483" s="11"/>
      <c r="U483" s="11"/>
      <c r="V483" s="11"/>
      <c r="W483" s="11"/>
      <c r="X483" s="11"/>
      <c r="Y483" s="11"/>
      <c r="Z483" s="11"/>
      <c r="AA483" s="11"/>
      <c r="AB483" s="11"/>
      <c r="AC483" s="11"/>
      <c r="AD483" s="11"/>
      <c r="AE483" s="11"/>
      <c r="AF483" s="11"/>
      <c r="AG483" s="11"/>
      <c r="AH483" s="11"/>
      <c r="AI483" s="11"/>
      <c r="AJ483" s="11"/>
      <c r="AK483" s="11"/>
      <c r="AL483" s="11"/>
      <c r="AM483" s="11"/>
      <c r="AN483" s="11"/>
      <c r="AO483" s="11"/>
      <c r="AP483" s="11"/>
      <c r="AQ483" s="11"/>
      <c r="AR483" s="11"/>
      <c r="AS483" s="11"/>
      <c r="AT483" s="11"/>
      <c r="AU483" s="11"/>
      <c r="AV483" s="11"/>
      <c r="AW483" s="11"/>
      <c r="AX483" s="11"/>
      <c r="AY483" s="11"/>
    </row>
    <row r="484" spans="1:51" s="14" customFormat="1" ht="17.25" customHeight="1">
      <c r="A484" s="1"/>
      <c r="B484" s="1"/>
      <c r="C484" s="1"/>
      <c r="D484" s="1"/>
      <c r="E484" s="1"/>
      <c r="F484" s="18"/>
      <c r="G484" s="19"/>
      <c r="H484" s="10"/>
      <c r="I484" s="1"/>
      <c r="J484" s="1"/>
      <c r="L484" s="11"/>
      <c r="M484" s="11"/>
      <c r="N484" s="11"/>
      <c r="O484" s="11"/>
      <c r="P484" s="11"/>
      <c r="Q484" s="11"/>
      <c r="R484" s="11"/>
      <c r="S484" s="11"/>
      <c r="T484" s="11"/>
      <c r="U484" s="11"/>
      <c r="V484" s="11"/>
      <c r="W484" s="11"/>
      <c r="X484" s="11"/>
      <c r="Y484" s="11"/>
      <c r="Z484" s="11"/>
      <c r="AA484" s="11"/>
      <c r="AB484" s="11"/>
      <c r="AC484" s="11"/>
      <c r="AD484" s="11"/>
      <c r="AE484" s="11"/>
      <c r="AF484" s="11"/>
      <c r="AG484" s="11"/>
      <c r="AH484" s="11"/>
      <c r="AI484" s="11"/>
      <c r="AJ484" s="11"/>
      <c r="AK484" s="11"/>
      <c r="AL484" s="11"/>
      <c r="AM484" s="11"/>
      <c r="AN484" s="11"/>
      <c r="AO484" s="11"/>
      <c r="AP484" s="11"/>
      <c r="AQ484" s="11"/>
      <c r="AR484" s="11"/>
      <c r="AS484" s="11"/>
      <c r="AT484" s="11"/>
      <c r="AU484" s="11"/>
      <c r="AV484" s="11"/>
      <c r="AW484" s="11"/>
      <c r="AX484" s="11"/>
      <c r="AY484" s="11"/>
    </row>
    <row r="485" spans="1:51" s="14" customFormat="1" ht="17.25" customHeight="1">
      <c r="A485" s="1"/>
      <c r="B485" s="1"/>
      <c r="C485" s="1"/>
      <c r="D485" s="1"/>
      <c r="E485" s="1"/>
      <c r="F485" s="18"/>
      <c r="G485" s="19"/>
      <c r="H485" s="10"/>
      <c r="I485" s="1"/>
      <c r="J485" s="1"/>
      <c r="L485" s="11"/>
      <c r="M485" s="11"/>
      <c r="N485" s="11"/>
      <c r="O485" s="11"/>
      <c r="P485" s="11"/>
      <c r="Q485" s="11"/>
      <c r="R485" s="11"/>
      <c r="S485" s="11"/>
      <c r="T485" s="11"/>
      <c r="U485" s="11"/>
      <c r="V485" s="11"/>
      <c r="W485" s="11"/>
      <c r="X485" s="11"/>
      <c r="Y485" s="11"/>
      <c r="Z485" s="11"/>
      <c r="AA485" s="11"/>
      <c r="AB485" s="11"/>
      <c r="AC485" s="11"/>
      <c r="AD485" s="11"/>
      <c r="AE485" s="11"/>
      <c r="AF485" s="11"/>
      <c r="AG485" s="11"/>
      <c r="AH485" s="11"/>
      <c r="AI485" s="11"/>
      <c r="AJ485" s="11"/>
      <c r="AK485" s="11"/>
      <c r="AL485" s="11"/>
      <c r="AM485" s="11"/>
      <c r="AN485" s="11"/>
      <c r="AO485" s="11"/>
      <c r="AP485" s="11"/>
      <c r="AQ485" s="11"/>
      <c r="AR485" s="11"/>
      <c r="AS485" s="11"/>
      <c r="AT485" s="11"/>
      <c r="AU485" s="11"/>
      <c r="AV485" s="11"/>
      <c r="AW485" s="11"/>
      <c r="AX485" s="11"/>
      <c r="AY485" s="11"/>
    </row>
    <row r="486" spans="1:51" s="14" customFormat="1" ht="17.25" customHeight="1">
      <c r="A486" s="1"/>
      <c r="B486" s="1"/>
      <c r="C486" s="1"/>
      <c r="D486" s="1"/>
      <c r="E486" s="1"/>
      <c r="F486" s="18"/>
      <c r="G486" s="19"/>
      <c r="H486" s="10"/>
      <c r="I486" s="1"/>
      <c r="J486" s="1"/>
      <c r="L486" s="11"/>
      <c r="M486" s="11"/>
      <c r="N486" s="11"/>
      <c r="O486" s="11"/>
      <c r="P486" s="11"/>
      <c r="Q486" s="11"/>
      <c r="R486" s="11"/>
      <c r="S486" s="11"/>
      <c r="T486" s="11"/>
      <c r="U486" s="11"/>
      <c r="V486" s="11"/>
      <c r="W486" s="11"/>
      <c r="X486" s="11"/>
      <c r="Y486" s="11"/>
      <c r="Z486" s="11"/>
      <c r="AA486" s="11"/>
      <c r="AB486" s="11"/>
      <c r="AC486" s="11"/>
      <c r="AD486" s="11"/>
      <c r="AE486" s="11"/>
      <c r="AF486" s="11"/>
      <c r="AG486" s="11"/>
      <c r="AH486" s="11"/>
      <c r="AI486" s="11"/>
      <c r="AJ486" s="11"/>
      <c r="AK486" s="11"/>
      <c r="AL486" s="11"/>
      <c r="AM486" s="11"/>
      <c r="AN486" s="11"/>
      <c r="AO486" s="11"/>
      <c r="AP486" s="11"/>
      <c r="AQ486" s="11"/>
      <c r="AR486" s="11"/>
      <c r="AS486" s="11"/>
      <c r="AT486" s="11"/>
      <c r="AU486" s="11"/>
      <c r="AV486" s="11"/>
      <c r="AW486" s="11"/>
      <c r="AX486" s="11"/>
      <c r="AY486" s="11"/>
    </row>
    <row r="487" spans="1:51" s="14" customFormat="1" ht="17.25" customHeight="1">
      <c r="A487" s="1"/>
      <c r="B487" s="1"/>
      <c r="C487" s="1"/>
      <c r="D487" s="1"/>
      <c r="E487" s="1"/>
      <c r="F487" s="18"/>
      <c r="G487" s="19"/>
      <c r="H487" s="10"/>
      <c r="I487" s="1"/>
      <c r="J487" s="1"/>
      <c r="L487" s="11"/>
      <c r="M487" s="11"/>
      <c r="N487" s="11"/>
      <c r="O487" s="11"/>
      <c r="P487" s="11"/>
      <c r="Q487" s="11"/>
      <c r="R487" s="11"/>
      <c r="S487" s="11"/>
      <c r="T487" s="11"/>
      <c r="U487" s="11"/>
      <c r="V487" s="11"/>
      <c r="W487" s="11"/>
      <c r="X487" s="11"/>
      <c r="Y487" s="11"/>
      <c r="Z487" s="11"/>
      <c r="AA487" s="11"/>
      <c r="AB487" s="11"/>
      <c r="AC487" s="11"/>
      <c r="AD487" s="11"/>
      <c r="AE487" s="11"/>
      <c r="AF487" s="11"/>
      <c r="AG487" s="11"/>
      <c r="AH487" s="11"/>
      <c r="AI487" s="11"/>
      <c r="AJ487" s="11"/>
      <c r="AK487" s="11"/>
      <c r="AL487" s="11"/>
      <c r="AM487" s="11"/>
      <c r="AN487" s="11"/>
      <c r="AO487" s="11"/>
      <c r="AP487" s="11"/>
      <c r="AQ487" s="11"/>
      <c r="AR487" s="11"/>
      <c r="AS487" s="11"/>
      <c r="AT487" s="11"/>
      <c r="AU487" s="11"/>
      <c r="AV487" s="11"/>
      <c r="AW487" s="11"/>
      <c r="AX487" s="11"/>
      <c r="AY487" s="11"/>
    </row>
    <row r="488" spans="1:51" s="14" customFormat="1" ht="17.25" customHeight="1">
      <c r="A488" s="1"/>
      <c r="B488" s="1"/>
      <c r="C488" s="1"/>
      <c r="D488" s="1"/>
      <c r="E488" s="1"/>
      <c r="F488" s="18"/>
      <c r="G488" s="19"/>
      <c r="H488" s="10"/>
      <c r="I488" s="1"/>
      <c r="J488" s="1"/>
      <c r="L488" s="11"/>
      <c r="M488" s="11"/>
      <c r="N488" s="11"/>
      <c r="O488" s="11"/>
      <c r="P488" s="11"/>
      <c r="Q488" s="11"/>
      <c r="R488" s="11"/>
      <c r="S488" s="11"/>
      <c r="T488" s="11"/>
      <c r="U488" s="11"/>
      <c r="V488" s="11"/>
      <c r="W488" s="11"/>
      <c r="X488" s="11"/>
      <c r="Y488" s="11"/>
      <c r="Z488" s="11"/>
      <c r="AA488" s="11"/>
      <c r="AB488" s="11"/>
      <c r="AC488" s="11"/>
      <c r="AD488" s="11"/>
      <c r="AE488" s="11"/>
      <c r="AF488" s="11"/>
      <c r="AG488" s="11"/>
      <c r="AH488" s="11"/>
      <c r="AI488" s="11"/>
      <c r="AJ488" s="11"/>
      <c r="AK488" s="11"/>
      <c r="AL488" s="11"/>
      <c r="AM488" s="11"/>
      <c r="AN488" s="11"/>
      <c r="AO488" s="11"/>
      <c r="AP488" s="11"/>
      <c r="AQ488" s="11"/>
      <c r="AR488" s="11"/>
      <c r="AS488" s="11"/>
      <c r="AT488" s="11"/>
      <c r="AU488" s="11"/>
      <c r="AV488" s="11"/>
      <c r="AW488" s="11"/>
      <c r="AX488" s="11"/>
      <c r="AY488" s="11"/>
    </row>
    <row r="489" spans="1:51" s="14" customFormat="1" ht="17.25" customHeight="1">
      <c r="A489" s="1"/>
      <c r="B489" s="1"/>
      <c r="C489" s="1"/>
      <c r="D489" s="1"/>
      <c r="E489" s="1"/>
      <c r="F489" s="18"/>
      <c r="G489" s="19"/>
      <c r="H489" s="10"/>
      <c r="I489" s="1"/>
      <c r="J489" s="1"/>
      <c r="L489" s="11"/>
      <c r="M489" s="11"/>
      <c r="N489" s="11"/>
      <c r="O489" s="11"/>
      <c r="P489" s="11"/>
      <c r="Q489" s="11"/>
      <c r="R489" s="11"/>
      <c r="S489" s="11"/>
      <c r="T489" s="11"/>
      <c r="U489" s="11"/>
      <c r="V489" s="11"/>
      <c r="W489" s="11"/>
      <c r="X489" s="11"/>
      <c r="Y489" s="11"/>
      <c r="Z489" s="11"/>
      <c r="AA489" s="11"/>
      <c r="AB489" s="11"/>
      <c r="AC489" s="11"/>
      <c r="AD489" s="11"/>
      <c r="AE489" s="11"/>
      <c r="AF489" s="11"/>
      <c r="AG489" s="11"/>
      <c r="AH489" s="11"/>
      <c r="AI489" s="11"/>
      <c r="AJ489" s="11"/>
      <c r="AK489" s="11"/>
      <c r="AL489" s="11"/>
      <c r="AM489" s="11"/>
      <c r="AN489" s="11"/>
      <c r="AO489" s="11"/>
      <c r="AP489" s="11"/>
      <c r="AQ489" s="11"/>
      <c r="AR489" s="11"/>
      <c r="AS489" s="11"/>
      <c r="AT489" s="11"/>
      <c r="AU489" s="11"/>
      <c r="AV489" s="11"/>
      <c r="AW489" s="11"/>
      <c r="AX489" s="11"/>
      <c r="AY489" s="11"/>
    </row>
    <row r="490" spans="1:51" s="14" customFormat="1" ht="17.25" customHeight="1">
      <c r="A490" s="1"/>
      <c r="B490" s="1"/>
      <c r="C490" s="1"/>
      <c r="D490" s="1"/>
      <c r="E490" s="1"/>
      <c r="F490" s="18"/>
      <c r="G490" s="19"/>
      <c r="H490" s="10"/>
      <c r="I490" s="1"/>
      <c r="J490" s="1"/>
      <c r="L490" s="11"/>
      <c r="M490" s="11"/>
      <c r="N490" s="11"/>
      <c r="O490" s="11"/>
      <c r="P490" s="11"/>
      <c r="Q490" s="11"/>
      <c r="R490" s="11"/>
      <c r="S490" s="11"/>
      <c r="T490" s="11"/>
      <c r="U490" s="11"/>
      <c r="V490" s="11"/>
      <c r="W490" s="11"/>
      <c r="X490" s="11"/>
      <c r="Y490" s="11"/>
      <c r="Z490" s="11"/>
      <c r="AA490" s="11"/>
      <c r="AB490" s="11"/>
      <c r="AC490" s="11"/>
      <c r="AD490" s="11"/>
      <c r="AE490" s="11"/>
      <c r="AF490" s="11"/>
      <c r="AG490" s="11"/>
      <c r="AH490" s="11"/>
      <c r="AI490" s="11"/>
      <c r="AJ490" s="11"/>
      <c r="AK490" s="11"/>
      <c r="AL490" s="11"/>
      <c r="AM490" s="11"/>
      <c r="AN490" s="11"/>
      <c r="AO490" s="11"/>
      <c r="AP490" s="11"/>
      <c r="AQ490" s="11"/>
      <c r="AR490" s="11"/>
      <c r="AS490" s="11"/>
      <c r="AT490" s="11"/>
      <c r="AU490" s="11"/>
      <c r="AV490" s="11"/>
      <c r="AW490" s="11"/>
      <c r="AX490" s="11"/>
      <c r="AY490" s="11"/>
    </row>
    <row r="491" spans="1:51" s="14" customFormat="1" ht="17.25" customHeight="1">
      <c r="A491" s="1"/>
      <c r="B491" s="1"/>
      <c r="C491" s="1"/>
      <c r="D491" s="1"/>
      <c r="E491" s="1"/>
      <c r="F491" s="18"/>
      <c r="G491" s="19"/>
      <c r="H491" s="10"/>
      <c r="I491" s="1"/>
      <c r="J491" s="1"/>
      <c r="L491" s="11"/>
      <c r="M491" s="11"/>
      <c r="N491" s="11"/>
      <c r="O491" s="11"/>
      <c r="P491" s="11"/>
      <c r="Q491" s="11"/>
      <c r="R491" s="11"/>
      <c r="S491" s="11"/>
      <c r="T491" s="11"/>
      <c r="U491" s="11"/>
      <c r="V491" s="11"/>
      <c r="W491" s="11"/>
      <c r="X491" s="11"/>
      <c r="Y491" s="11"/>
      <c r="Z491" s="11"/>
      <c r="AA491" s="11"/>
      <c r="AB491" s="11"/>
      <c r="AC491" s="11"/>
      <c r="AD491" s="11"/>
      <c r="AE491" s="11"/>
      <c r="AF491" s="11"/>
      <c r="AG491" s="11"/>
      <c r="AH491" s="11"/>
      <c r="AI491" s="11"/>
      <c r="AJ491" s="11"/>
      <c r="AK491" s="11"/>
      <c r="AL491" s="11"/>
      <c r="AM491" s="11"/>
      <c r="AN491" s="11"/>
      <c r="AO491" s="11"/>
      <c r="AP491" s="11"/>
      <c r="AQ491" s="11"/>
      <c r="AR491" s="11"/>
      <c r="AS491" s="11"/>
      <c r="AT491" s="11"/>
      <c r="AU491" s="11"/>
      <c r="AV491" s="11"/>
      <c r="AW491" s="11"/>
      <c r="AX491" s="11"/>
      <c r="AY491" s="11"/>
    </row>
    <row r="492" spans="1:51" s="14" customFormat="1" ht="17.25" customHeight="1">
      <c r="A492" s="1"/>
      <c r="B492" s="1"/>
      <c r="C492" s="1"/>
      <c r="D492" s="1"/>
      <c r="E492" s="1"/>
      <c r="F492" s="18"/>
      <c r="G492" s="19"/>
      <c r="H492" s="10"/>
      <c r="I492" s="1"/>
      <c r="J492" s="1"/>
      <c r="L492" s="11"/>
      <c r="M492" s="11"/>
      <c r="N492" s="11"/>
      <c r="O492" s="11"/>
      <c r="P492" s="11"/>
      <c r="Q492" s="11"/>
      <c r="R492" s="11"/>
      <c r="S492" s="11"/>
      <c r="T492" s="11"/>
      <c r="U492" s="11"/>
      <c r="V492" s="11"/>
      <c r="W492" s="11"/>
      <c r="X492" s="11"/>
      <c r="Y492" s="11"/>
      <c r="Z492" s="11"/>
      <c r="AA492" s="11"/>
      <c r="AB492" s="11"/>
      <c r="AC492" s="11"/>
      <c r="AD492" s="11"/>
      <c r="AE492" s="11"/>
      <c r="AF492" s="11"/>
      <c r="AG492" s="11"/>
      <c r="AH492" s="11"/>
      <c r="AI492" s="11"/>
      <c r="AJ492" s="11"/>
      <c r="AK492" s="11"/>
      <c r="AL492" s="11"/>
      <c r="AM492" s="11"/>
      <c r="AN492" s="11"/>
      <c r="AO492" s="11"/>
      <c r="AP492" s="11"/>
      <c r="AQ492" s="11"/>
      <c r="AR492" s="11"/>
      <c r="AS492" s="11"/>
      <c r="AT492" s="11"/>
      <c r="AU492" s="11"/>
      <c r="AV492" s="11"/>
      <c r="AW492" s="11"/>
      <c r="AX492" s="11"/>
      <c r="AY492" s="11"/>
    </row>
    <row r="493" spans="1:51" s="14" customFormat="1" ht="17.25" customHeight="1">
      <c r="A493" s="1"/>
      <c r="B493" s="1"/>
      <c r="C493" s="1"/>
      <c r="D493" s="1"/>
      <c r="E493" s="1"/>
      <c r="F493" s="18"/>
      <c r="G493" s="19"/>
      <c r="H493" s="10"/>
      <c r="I493" s="1"/>
      <c r="J493" s="1"/>
      <c r="L493" s="11"/>
      <c r="M493" s="11"/>
      <c r="N493" s="11"/>
      <c r="O493" s="11"/>
      <c r="P493" s="11"/>
      <c r="Q493" s="11"/>
      <c r="R493" s="11"/>
      <c r="S493" s="11"/>
      <c r="T493" s="11"/>
      <c r="U493" s="11"/>
      <c r="V493" s="11"/>
      <c r="W493" s="11"/>
      <c r="X493" s="11"/>
      <c r="Y493" s="11"/>
      <c r="Z493" s="11"/>
      <c r="AA493" s="11"/>
      <c r="AB493" s="11"/>
      <c r="AC493" s="11"/>
      <c r="AD493" s="11"/>
      <c r="AE493" s="11"/>
      <c r="AF493" s="11"/>
      <c r="AG493" s="11"/>
      <c r="AH493" s="11"/>
      <c r="AI493" s="11"/>
      <c r="AJ493" s="11"/>
      <c r="AK493" s="11"/>
      <c r="AL493" s="11"/>
      <c r="AM493" s="11"/>
      <c r="AN493" s="11"/>
      <c r="AO493" s="11"/>
      <c r="AP493" s="11"/>
      <c r="AQ493" s="11"/>
      <c r="AR493" s="11"/>
      <c r="AS493" s="11"/>
      <c r="AT493" s="11"/>
      <c r="AU493" s="11"/>
      <c r="AV493" s="11"/>
      <c r="AW493" s="11"/>
      <c r="AX493" s="11"/>
      <c r="AY493" s="11"/>
    </row>
    <row r="494" spans="1:51" s="14" customFormat="1" ht="17.25" customHeight="1">
      <c r="A494" s="1"/>
      <c r="B494" s="1"/>
      <c r="C494" s="1"/>
      <c r="D494" s="1"/>
      <c r="E494" s="1"/>
      <c r="F494" s="18"/>
      <c r="G494" s="19"/>
      <c r="H494" s="10"/>
      <c r="I494" s="1"/>
      <c r="J494" s="1"/>
      <c r="L494" s="11"/>
      <c r="M494" s="11"/>
      <c r="N494" s="11"/>
      <c r="O494" s="11"/>
      <c r="P494" s="11"/>
      <c r="Q494" s="11"/>
      <c r="R494" s="11"/>
      <c r="S494" s="11"/>
      <c r="T494" s="11"/>
      <c r="U494" s="11"/>
      <c r="V494" s="11"/>
      <c r="W494" s="11"/>
      <c r="X494" s="11"/>
      <c r="Y494" s="11"/>
      <c r="Z494" s="11"/>
      <c r="AA494" s="11"/>
      <c r="AB494" s="11"/>
      <c r="AC494" s="11"/>
      <c r="AD494" s="11"/>
      <c r="AE494" s="11"/>
      <c r="AF494" s="11"/>
      <c r="AG494" s="11"/>
      <c r="AH494" s="11"/>
      <c r="AI494" s="11"/>
      <c r="AJ494" s="11"/>
      <c r="AK494" s="11"/>
      <c r="AL494" s="11"/>
      <c r="AM494" s="11"/>
      <c r="AN494" s="11"/>
      <c r="AO494" s="11"/>
      <c r="AP494" s="11"/>
      <c r="AQ494" s="11"/>
      <c r="AR494" s="11"/>
      <c r="AS494" s="11"/>
      <c r="AT494" s="11"/>
      <c r="AU494" s="11"/>
      <c r="AV494" s="11"/>
      <c r="AW494" s="11"/>
      <c r="AX494" s="11"/>
      <c r="AY494" s="11"/>
    </row>
    <row r="495" spans="1:51" s="14" customFormat="1" ht="17.25" customHeight="1">
      <c r="A495" s="1"/>
      <c r="B495" s="1"/>
      <c r="C495" s="1"/>
      <c r="D495" s="1"/>
      <c r="E495" s="1"/>
      <c r="F495" s="18"/>
      <c r="G495" s="19"/>
      <c r="H495" s="10"/>
      <c r="I495" s="1"/>
      <c r="J495" s="1"/>
      <c r="L495" s="11"/>
      <c r="M495" s="11"/>
      <c r="N495" s="11"/>
      <c r="O495" s="11"/>
      <c r="P495" s="11"/>
      <c r="Q495" s="11"/>
      <c r="R495" s="11"/>
      <c r="S495" s="11"/>
      <c r="T495" s="11"/>
      <c r="U495" s="11"/>
      <c r="V495" s="11"/>
      <c r="W495" s="11"/>
      <c r="X495" s="11"/>
      <c r="Y495" s="11"/>
      <c r="Z495" s="11"/>
      <c r="AA495" s="11"/>
      <c r="AB495" s="11"/>
      <c r="AC495" s="11"/>
      <c r="AD495" s="11"/>
      <c r="AE495" s="11"/>
      <c r="AF495" s="11"/>
      <c r="AG495" s="11"/>
      <c r="AH495" s="11"/>
      <c r="AI495" s="11"/>
      <c r="AJ495" s="11"/>
      <c r="AK495" s="11"/>
      <c r="AL495" s="11"/>
      <c r="AM495" s="11"/>
      <c r="AN495" s="11"/>
      <c r="AO495" s="11"/>
      <c r="AP495" s="11"/>
      <c r="AQ495" s="11"/>
      <c r="AR495" s="11"/>
      <c r="AS495" s="11"/>
      <c r="AT495" s="11"/>
      <c r="AU495" s="11"/>
      <c r="AV495" s="11"/>
      <c r="AW495" s="11"/>
      <c r="AX495" s="11"/>
      <c r="AY495" s="11"/>
    </row>
    <row r="496" spans="1:51" s="14" customFormat="1" ht="17.25" customHeight="1">
      <c r="A496" s="1"/>
      <c r="B496" s="1"/>
      <c r="C496" s="1"/>
      <c r="D496" s="1"/>
      <c r="E496" s="1"/>
      <c r="F496" s="18"/>
      <c r="G496" s="19"/>
      <c r="H496" s="10"/>
      <c r="I496" s="1"/>
      <c r="J496" s="1"/>
      <c r="L496" s="11"/>
      <c r="M496" s="11"/>
      <c r="N496" s="11"/>
      <c r="O496" s="11"/>
      <c r="P496" s="11"/>
      <c r="Q496" s="11"/>
      <c r="R496" s="11"/>
      <c r="S496" s="11"/>
      <c r="T496" s="11"/>
      <c r="U496" s="11"/>
      <c r="V496" s="11"/>
      <c r="W496" s="11"/>
      <c r="X496" s="11"/>
      <c r="Y496" s="11"/>
      <c r="Z496" s="11"/>
      <c r="AA496" s="11"/>
      <c r="AB496" s="11"/>
      <c r="AC496" s="11"/>
      <c r="AD496" s="11"/>
      <c r="AE496" s="11"/>
      <c r="AF496" s="11"/>
      <c r="AG496" s="11"/>
      <c r="AH496" s="11"/>
      <c r="AI496" s="11"/>
      <c r="AJ496" s="11"/>
      <c r="AK496" s="11"/>
      <c r="AL496" s="11"/>
      <c r="AM496" s="11"/>
      <c r="AN496" s="11"/>
      <c r="AO496" s="11"/>
      <c r="AP496" s="11"/>
      <c r="AQ496" s="11"/>
      <c r="AR496" s="11"/>
      <c r="AS496" s="11"/>
      <c r="AT496" s="11"/>
      <c r="AU496" s="11"/>
      <c r="AV496" s="11"/>
      <c r="AW496" s="11"/>
      <c r="AX496" s="11"/>
      <c r="AY496" s="11"/>
    </row>
    <row r="497" spans="1:51" s="14" customFormat="1" ht="17.25" customHeight="1">
      <c r="A497" s="1"/>
      <c r="B497" s="1"/>
      <c r="C497" s="1"/>
      <c r="D497" s="1"/>
      <c r="E497" s="1"/>
      <c r="F497" s="18"/>
      <c r="G497" s="19"/>
      <c r="H497" s="10"/>
      <c r="I497" s="1"/>
      <c r="J497" s="1"/>
      <c r="L497" s="11"/>
      <c r="M497" s="11"/>
      <c r="N497" s="11"/>
      <c r="O497" s="11"/>
      <c r="P497" s="11"/>
      <c r="Q497" s="11"/>
      <c r="R497" s="11"/>
      <c r="S497" s="11"/>
      <c r="T497" s="11"/>
      <c r="U497" s="11"/>
      <c r="V497" s="11"/>
      <c r="W497" s="11"/>
      <c r="X497" s="11"/>
      <c r="Y497" s="11"/>
      <c r="Z497" s="11"/>
      <c r="AA497" s="11"/>
      <c r="AB497" s="11"/>
      <c r="AC497" s="11"/>
      <c r="AD497" s="11"/>
      <c r="AE497" s="11"/>
      <c r="AF497" s="11"/>
      <c r="AG497" s="11"/>
      <c r="AH497" s="11"/>
      <c r="AI497" s="11"/>
      <c r="AJ497" s="11"/>
      <c r="AK497" s="11"/>
      <c r="AL497" s="11"/>
      <c r="AM497" s="11"/>
      <c r="AN497" s="11"/>
      <c r="AO497" s="11"/>
      <c r="AP497" s="11"/>
      <c r="AQ497" s="11"/>
      <c r="AR497" s="11"/>
      <c r="AS497" s="11"/>
      <c r="AT497" s="11"/>
      <c r="AU497" s="11"/>
      <c r="AV497" s="11"/>
      <c r="AW497" s="11"/>
      <c r="AX497" s="11"/>
      <c r="AY497" s="11"/>
    </row>
    <row r="498" spans="1:51" s="14" customFormat="1" ht="17.25" customHeight="1">
      <c r="A498" s="1"/>
      <c r="B498" s="1"/>
      <c r="C498" s="1"/>
      <c r="D498" s="1"/>
      <c r="E498" s="1"/>
      <c r="F498" s="18"/>
      <c r="G498" s="19"/>
      <c r="H498" s="10"/>
      <c r="I498" s="1"/>
      <c r="J498" s="1"/>
      <c r="L498" s="11"/>
      <c r="M498" s="11"/>
      <c r="N498" s="11"/>
      <c r="O498" s="11"/>
      <c r="P498" s="11"/>
      <c r="Q498" s="11"/>
      <c r="R498" s="11"/>
      <c r="S498" s="11"/>
      <c r="T498" s="11"/>
      <c r="U498" s="11"/>
      <c r="V498" s="11"/>
      <c r="W498" s="11"/>
      <c r="X498" s="11"/>
      <c r="Y498" s="11"/>
      <c r="Z498" s="11"/>
      <c r="AA498" s="11"/>
      <c r="AB498" s="11"/>
      <c r="AC498" s="11"/>
      <c r="AD498" s="11"/>
      <c r="AE498" s="11"/>
      <c r="AF498" s="11"/>
      <c r="AG498" s="11"/>
      <c r="AH498" s="11"/>
      <c r="AI498" s="11"/>
      <c r="AJ498" s="11"/>
      <c r="AK498" s="11"/>
      <c r="AL498" s="11"/>
      <c r="AM498" s="11"/>
      <c r="AN498" s="11"/>
      <c r="AO498" s="11"/>
      <c r="AP498" s="11"/>
      <c r="AQ498" s="11"/>
      <c r="AR498" s="11"/>
      <c r="AS498" s="11"/>
      <c r="AT498" s="11"/>
      <c r="AU498" s="11"/>
      <c r="AV498" s="11"/>
      <c r="AW498" s="11"/>
      <c r="AX498" s="11"/>
      <c r="AY498" s="11"/>
    </row>
    <row r="499" spans="1:51" s="14" customFormat="1" ht="17.25" customHeight="1">
      <c r="A499" s="1"/>
      <c r="B499" s="1"/>
      <c r="C499" s="1"/>
      <c r="D499" s="1"/>
      <c r="E499" s="1"/>
      <c r="F499" s="18"/>
      <c r="G499" s="19"/>
      <c r="H499" s="10"/>
      <c r="I499" s="1"/>
      <c r="J499" s="1"/>
      <c r="L499" s="11"/>
      <c r="M499" s="11"/>
      <c r="N499" s="11"/>
      <c r="O499" s="11"/>
      <c r="P499" s="11"/>
      <c r="Q499" s="11"/>
      <c r="R499" s="11"/>
      <c r="S499" s="11"/>
      <c r="T499" s="11"/>
      <c r="U499" s="11"/>
      <c r="V499" s="11"/>
      <c r="W499" s="11"/>
      <c r="X499" s="11"/>
      <c r="Y499" s="11"/>
      <c r="Z499" s="11"/>
      <c r="AA499" s="11"/>
      <c r="AB499" s="11"/>
      <c r="AC499" s="11"/>
      <c r="AD499" s="11"/>
      <c r="AE499" s="11"/>
      <c r="AF499" s="11"/>
      <c r="AG499" s="11"/>
      <c r="AH499" s="11"/>
      <c r="AI499" s="11"/>
      <c r="AJ499" s="11"/>
      <c r="AK499" s="11"/>
      <c r="AL499" s="11"/>
      <c r="AM499" s="11"/>
      <c r="AN499" s="11"/>
      <c r="AO499" s="11"/>
      <c r="AP499" s="11"/>
      <c r="AQ499" s="11"/>
      <c r="AR499" s="11"/>
      <c r="AS499" s="11"/>
      <c r="AT499" s="11"/>
      <c r="AU499" s="11"/>
      <c r="AV499" s="11"/>
      <c r="AW499" s="11"/>
      <c r="AX499" s="11"/>
      <c r="AY499" s="11"/>
    </row>
    <row r="500" spans="1:51" s="14" customFormat="1" ht="17.25" customHeight="1">
      <c r="A500" s="1"/>
      <c r="B500" s="1"/>
      <c r="C500" s="1"/>
      <c r="D500" s="1"/>
      <c r="E500" s="1"/>
      <c r="F500" s="18"/>
      <c r="G500" s="19"/>
      <c r="H500" s="10"/>
      <c r="I500" s="1"/>
      <c r="J500" s="1"/>
      <c r="L500" s="11"/>
      <c r="M500" s="11"/>
      <c r="N500" s="11"/>
      <c r="O500" s="11"/>
      <c r="P500" s="11"/>
      <c r="Q500" s="11"/>
      <c r="R500" s="11"/>
      <c r="S500" s="11"/>
      <c r="T500" s="11"/>
      <c r="U500" s="11"/>
      <c r="V500" s="11"/>
      <c r="W500" s="11"/>
      <c r="X500" s="11"/>
      <c r="Y500" s="11"/>
      <c r="Z500" s="11"/>
      <c r="AA500" s="11"/>
      <c r="AB500" s="11"/>
      <c r="AC500" s="11"/>
      <c r="AD500" s="11"/>
      <c r="AE500" s="11"/>
      <c r="AF500" s="11"/>
      <c r="AG500" s="11"/>
      <c r="AH500" s="11"/>
      <c r="AI500" s="11"/>
      <c r="AJ500" s="11"/>
      <c r="AK500" s="11"/>
      <c r="AL500" s="11"/>
      <c r="AM500" s="11"/>
      <c r="AN500" s="11"/>
      <c r="AO500" s="11"/>
      <c r="AP500" s="11"/>
      <c r="AQ500" s="11"/>
      <c r="AR500" s="11"/>
      <c r="AS500" s="11"/>
      <c r="AT500" s="11"/>
      <c r="AU500" s="11"/>
      <c r="AV500" s="11"/>
      <c r="AW500" s="11"/>
      <c r="AX500" s="11"/>
      <c r="AY500" s="11"/>
    </row>
    <row r="501" spans="1:51" s="14" customFormat="1" ht="17.25" customHeight="1">
      <c r="A501" s="1"/>
      <c r="B501" s="1"/>
      <c r="C501" s="1"/>
      <c r="D501" s="1"/>
      <c r="E501" s="1"/>
      <c r="F501" s="18"/>
      <c r="G501" s="19"/>
      <c r="H501" s="10"/>
      <c r="I501" s="1"/>
      <c r="J501" s="1"/>
      <c r="L501" s="11"/>
      <c r="M501" s="11"/>
      <c r="N501" s="11"/>
      <c r="O501" s="11"/>
      <c r="P501" s="11"/>
      <c r="Q501" s="11"/>
      <c r="R501" s="11"/>
      <c r="S501" s="11"/>
      <c r="T501" s="11"/>
      <c r="U501" s="11"/>
      <c r="V501" s="11"/>
      <c r="W501" s="11"/>
      <c r="X501" s="11"/>
      <c r="Y501" s="11"/>
      <c r="Z501" s="11"/>
      <c r="AA501" s="11"/>
      <c r="AB501" s="11"/>
      <c r="AC501" s="11"/>
      <c r="AD501" s="11"/>
      <c r="AE501" s="11"/>
      <c r="AF501" s="11"/>
      <c r="AG501" s="11"/>
      <c r="AH501" s="11"/>
      <c r="AI501" s="11"/>
      <c r="AJ501" s="11"/>
      <c r="AK501" s="11"/>
      <c r="AL501" s="11"/>
      <c r="AM501" s="11"/>
      <c r="AN501" s="11"/>
      <c r="AO501" s="11"/>
      <c r="AP501" s="11"/>
      <c r="AQ501" s="11"/>
      <c r="AR501" s="11"/>
      <c r="AS501" s="11"/>
      <c r="AT501" s="11"/>
      <c r="AU501" s="11"/>
      <c r="AV501" s="11"/>
      <c r="AW501" s="11"/>
      <c r="AX501" s="11"/>
      <c r="AY501" s="11"/>
    </row>
    <row r="502" spans="1:51" s="14" customFormat="1" ht="17.25" customHeight="1">
      <c r="A502" s="1"/>
      <c r="B502" s="1"/>
      <c r="C502" s="1"/>
      <c r="D502" s="1"/>
      <c r="E502" s="1"/>
      <c r="F502" s="18"/>
      <c r="G502" s="19"/>
      <c r="H502" s="10"/>
      <c r="I502" s="1"/>
      <c r="J502" s="1"/>
      <c r="L502" s="11"/>
      <c r="M502" s="11"/>
      <c r="N502" s="11"/>
      <c r="O502" s="11"/>
      <c r="P502" s="11"/>
      <c r="Q502" s="11"/>
      <c r="R502" s="11"/>
      <c r="S502" s="11"/>
      <c r="T502" s="11"/>
      <c r="U502" s="11"/>
      <c r="V502" s="11"/>
      <c r="W502" s="11"/>
      <c r="X502" s="11"/>
      <c r="Y502" s="11"/>
      <c r="Z502" s="11"/>
      <c r="AA502" s="11"/>
      <c r="AB502" s="11"/>
      <c r="AC502" s="11"/>
      <c r="AD502" s="11"/>
      <c r="AE502" s="11"/>
      <c r="AF502" s="11"/>
      <c r="AG502" s="11"/>
      <c r="AH502" s="11"/>
      <c r="AI502" s="11"/>
      <c r="AJ502" s="11"/>
      <c r="AK502" s="11"/>
      <c r="AL502" s="11"/>
      <c r="AM502" s="11"/>
      <c r="AN502" s="11"/>
      <c r="AO502" s="11"/>
      <c r="AP502" s="11"/>
      <c r="AQ502" s="11"/>
      <c r="AR502" s="11"/>
      <c r="AS502" s="11"/>
      <c r="AT502" s="11"/>
      <c r="AU502" s="11"/>
      <c r="AV502" s="11"/>
      <c r="AW502" s="11"/>
      <c r="AX502" s="11"/>
      <c r="AY502" s="11"/>
    </row>
    <row r="503" spans="1:51" s="14" customFormat="1" ht="17.25" customHeight="1">
      <c r="A503" s="1"/>
      <c r="B503" s="1"/>
      <c r="C503" s="1"/>
      <c r="D503" s="1"/>
      <c r="E503" s="1"/>
      <c r="F503" s="18"/>
      <c r="G503" s="19"/>
      <c r="H503" s="10"/>
      <c r="I503" s="1"/>
      <c r="J503" s="1"/>
      <c r="L503" s="11"/>
      <c r="M503" s="11"/>
      <c r="N503" s="11"/>
      <c r="O503" s="11"/>
      <c r="P503" s="11"/>
      <c r="Q503" s="11"/>
      <c r="R503" s="11"/>
      <c r="S503" s="11"/>
      <c r="T503" s="11"/>
      <c r="U503" s="11"/>
      <c r="V503" s="11"/>
      <c r="W503" s="11"/>
      <c r="X503" s="11"/>
      <c r="Y503" s="11"/>
      <c r="Z503" s="11"/>
      <c r="AA503" s="11"/>
      <c r="AB503" s="11"/>
      <c r="AC503" s="11"/>
      <c r="AD503" s="11"/>
      <c r="AE503" s="11"/>
      <c r="AF503" s="11"/>
      <c r="AG503" s="11"/>
      <c r="AH503" s="11"/>
      <c r="AI503" s="11"/>
      <c r="AJ503" s="11"/>
      <c r="AK503" s="11"/>
      <c r="AL503" s="11"/>
      <c r="AM503" s="11"/>
      <c r="AN503" s="11"/>
      <c r="AO503" s="11"/>
      <c r="AP503" s="11"/>
      <c r="AQ503" s="11"/>
      <c r="AR503" s="11"/>
      <c r="AS503" s="11"/>
      <c r="AT503" s="11"/>
      <c r="AU503" s="11"/>
      <c r="AV503" s="11"/>
      <c r="AW503" s="11"/>
      <c r="AX503" s="11"/>
      <c r="AY503" s="11"/>
    </row>
    <row r="504" spans="1:51" s="14" customFormat="1" ht="17.25" customHeight="1">
      <c r="A504" s="1"/>
      <c r="B504" s="1"/>
      <c r="C504" s="1"/>
      <c r="D504" s="1"/>
      <c r="E504" s="1"/>
      <c r="F504" s="18"/>
      <c r="G504" s="19"/>
      <c r="H504" s="10"/>
      <c r="I504" s="1"/>
      <c r="J504" s="1"/>
      <c r="L504" s="11"/>
      <c r="M504" s="11"/>
      <c r="N504" s="11"/>
      <c r="O504" s="11"/>
      <c r="P504" s="11"/>
      <c r="Q504" s="11"/>
      <c r="R504" s="11"/>
      <c r="S504" s="11"/>
      <c r="T504" s="11"/>
      <c r="U504" s="11"/>
      <c r="V504" s="11"/>
      <c r="W504" s="11"/>
      <c r="X504" s="11"/>
      <c r="Y504" s="11"/>
      <c r="Z504" s="11"/>
      <c r="AA504" s="11"/>
      <c r="AB504" s="11"/>
      <c r="AC504" s="11"/>
      <c r="AD504" s="11"/>
      <c r="AE504" s="11"/>
      <c r="AF504" s="11"/>
      <c r="AG504" s="11"/>
      <c r="AH504" s="11"/>
      <c r="AI504" s="11"/>
      <c r="AJ504" s="11"/>
      <c r="AK504" s="11"/>
      <c r="AL504" s="11"/>
      <c r="AM504" s="11"/>
      <c r="AN504" s="11"/>
      <c r="AO504" s="11"/>
      <c r="AP504" s="11"/>
      <c r="AQ504" s="11"/>
      <c r="AR504" s="11"/>
      <c r="AS504" s="11"/>
      <c r="AT504" s="11"/>
      <c r="AU504" s="11"/>
      <c r="AV504" s="11"/>
      <c r="AW504" s="11"/>
      <c r="AX504" s="11"/>
      <c r="AY504" s="11"/>
    </row>
    <row r="505" spans="1:51" s="14" customFormat="1" ht="17.25" customHeight="1">
      <c r="A505" s="1"/>
      <c r="B505" s="1"/>
      <c r="C505" s="1"/>
      <c r="D505" s="1"/>
      <c r="E505" s="1"/>
      <c r="F505" s="18"/>
      <c r="G505" s="19"/>
      <c r="H505" s="10"/>
      <c r="I505" s="1"/>
      <c r="J505" s="1"/>
      <c r="L505" s="11"/>
      <c r="M505" s="11"/>
      <c r="N505" s="11"/>
      <c r="O505" s="11"/>
      <c r="P505" s="11"/>
      <c r="Q505" s="11"/>
      <c r="R505" s="11"/>
      <c r="S505" s="11"/>
      <c r="T505" s="11"/>
      <c r="U505" s="11"/>
      <c r="V505" s="11"/>
      <c r="W505" s="11"/>
      <c r="X505" s="11"/>
      <c r="Y505" s="11"/>
      <c r="Z505" s="11"/>
      <c r="AA505" s="11"/>
      <c r="AB505" s="11"/>
      <c r="AC505" s="11"/>
      <c r="AD505" s="11"/>
      <c r="AE505" s="11"/>
      <c r="AF505" s="11"/>
      <c r="AG505" s="11"/>
      <c r="AH505" s="11"/>
      <c r="AI505" s="11"/>
      <c r="AJ505" s="11"/>
      <c r="AK505" s="11"/>
      <c r="AL505" s="11"/>
      <c r="AM505" s="11"/>
      <c r="AN505" s="11"/>
      <c r="AO505" s="11"/>
      <c r="AP505" s="11"/>
      <c r="AQ505" s="11"/>
      <c r="AR505" s="11"/>
      <c r="AS505" s="11"/>
      <c r="AT505" s="11"/>
      <c r="AU505" s="11"/>
      <c r="AV505" s="11"/>
      <c r="AW505" s="11"/>
      <c r="AX505" s="11"/>
      <c r="AY505" s="11"/>
    </row>
    <row r="506" spans="1:51" s="14" customFormat="1" ht="17.25" customHeight="1">
      <c r="A506" s="1"/>
      <c r="B506" s="1"/>
      <c r="C506" s="1"/>
      <c r="D506" s="1"/>
      <c r="E506" s="1"/>
      <c r="F506" s="18"/>
      <c r="G506" s="19"/>
      <c r="H506" s="10"/>
      <c r="I506" s="1"/>
      <c r="J506" s="1"/>
      <c r="L506" s="11"/>
      <c r="M506" s="11"/>
      <c r="N506" s="11"/>
      <c r="O506" s="11"/>
      <c r="P506" s="11"/>
      <c r="Q506" s="11"/>
      <c r="R506" s="11"/>
      <c r="S506" s="11"/>
      <c r="T506" s="11"/>
      <c r="U506" s="11"/>
      <c r="V506" s="11"/>
      <c r="W506" s="11"/>
      <c r="X506" s="11"/>
      <c r="Y506" s="11"/>
      <c r="Z506" s="11"/>
      <c r="AA506" s="11"/>
      <c r="AB506" s="11"/>
      <c r="AC506" s="11"/>
      <c r="AD506" s="11"/>
      <c r="AE506" s="11"/>
      <c r="AF506" s="11"/>
      <c r="AG506" s="11"/>
      <c r="AH506" s="11"/>
      <c r="AI506" s="11"/>
      <c r="AJ506" s="11"/>
      <c r="AK506" s="11"/>
      <c r="AL506" s="11"/>
      <c r="AM506" s="11"/>
      <c r="AN506" s="11"/>
      <c r="AO506" s="11"/>
      <c r="AP506" s="11"/>
      <c r="AQ506" s="11"/>
      <c r="AR506" s="11"/>
      <c r="AS506" s="11"/>
      <c r="AT506" s="11"/>
      <c r="AU506" s="11"/>
      <c r="AV506" s="11"/>
      <c r="AW506" s="11"/>
      <c r="AX506" s="11"/>
      <c r="AY506" s="11"/>
    </row>
    <row r="507" spans="1:51" s="14" customFormat="1" ht="17.25" customHeight="1">
      <c r="A507" s="1"/>
      <c r="B507" s="1"/>
      <c r="C507" s="1"/>
      <c r="D507" s="1"/>
      <c r="E507" s="1"/>
      <c r="F507" s="18"/>
      <c r="G507" s="19"/>
      <c r="H507" s="10"/>
      <c r="I507" s="1"/>
      <c r="J507" s="1"/>
      <c r="L507" s="11"/>
      <c r="M507" s="11"/>
      <c r="N507" s="11"/>
      <c r="O507" s="11"/>
      <c r="P507" s="11"/>
      <c r="Q507" s="11"/>
      <c r="R507" s="11"/>
      <c r="S507" s="11"/>
      <c r="T507" s="11"/>
      <c r="U507" s="11"/>
      <c r="V507" s="11"/>
      <c r="W507" s="11"/>
      <c r="X507" s="11"/>
      <c r="Y507" s="11"/>
      <c r="Z507" s="11"/>
      <c r="AA507" s="11"/>
      <c r="AB507" s="11"/>
      <c r="AC507" s="11"/>
      <c r="AD507" s="11"/>
      <c r="AE507" s="11"/>
      <c r="AF507" s="11"/>
      <c r="AG507" s="11"/>
      <c r="AH507" s="11"/>
      <c r="AI507" s="11"/>
      <c r="AJ507" s="11"/>
      <c r="AK507" s="11"/>
      <c r="AL507" s="11"/>
      <c r="AM507" s="11"/>
      <c r="AN507" s="11"/>
      <c r="AO507" s="11"/>
      <c r="AP507" s="11"/>
      <c r="AQ507" s="11"/>
      <c r="AR507" s="11"/>
      <c r="AS507" s="11"/>
      <c r="AT507" s="11"/>
      <c r="AU507" s="11"/>
      <c r="AV507" s="11"/>
      <c r="AW507" s="11"/>
      <c r="AX507" s="11"/>
      <c r="AY507" s="11"/>
    </row>
    <row r="508" spans="1:51" s="14" customFormat="1" ht="17.25" customHeight="1">
      <c r="A508" s="1"/>
      <c r="B508" s="1"/>
      <c r="C508" s="1"/>
      <c r="D508" s="1"/>
      <c r="E508" s="1"/>
      <c r="F508" s="18"/>
      <c r="G508" s="19"/>
      <c r="H508" s="10"/>
      <c r="I508" s="1"/>
      <c r="J508" s="1"/>
      <c r="L508" s="11"/>
      <c r="M508" s="11"/>
      <c r="N508" s="11"/>
      <c r="O508" s="11"/>
      <c r="P508" s="11"/>
      <c r="Q508" s="11"/>
      <c r="R508" s="11"/>
      <c r="S508" s="11"/>
      <c r="T508" s="11"/>
      <c r="U508" s="11"/>
      <c r="V508" s="11"/>
      <c r="W508" s="11"/>
      <c r="X508" s="11"/>
      <c r="Y508" s="11"/>
      <c r="Z508" s="11"/>
      <c r="AA508" s="11"/>
      <c r="AB508" s="11"/>
      <c r="AC508" s="11"/>
      <c r="AD508" s="11"/>
      <c r="AE508" s="11"/>
      <c r="AF508" s="11"/>
      <c r="AG508" s="11"/>
      <c r="AH508" s="11"/>
      <c r="AI508" s="11"/>
      <c r="AJ508" s="11"/>
      <c r="AK508" s="11"/>
      <c r="AL508" s="11"/>
      <c r="AM508" s="11"/>
      <c r="AN508" s="11"/>
      <c r="AO508" s="11"/>
      <c r="AP508" s="11"/>
      <c r="AQ508" s="11"/>
      <c r="AR508" s="11"/>
      <c r="AS508" s="11"/>
      <c r="AT508" s="11"/>
      <c r="AU508" s="11"/>
      <c r="AV508" s="11"/>
      <c r="AW508" s="11"/>
      <c r="AX508" s="11"/>
      <c r="AY508" s="11"/>
    </row>
    <row r="509" spans="1:51" s="14" customFormat="1" ht="17.25" customHeight="1">
      <c r="A509" s="1"/>
      <c r="B509" s="1"/>
      <c r="C509" s="1"/>
      <c r="D509" s="1"/>
      <c r="E509" s="1"/>
      <c r="F509" s="18"/>
      <c r="G509" s="19"/>
      <c r="H509" s="10"/>
      <c r="I509" s="1"/>
      <c r="J509" s="1"/>
      <c r="L509" s="11"/>
      <c r="M509" s="11"/>
      <c r="N509" s="11"/>
      <c r="O509" s="11"/>
      <c r="P509" s="11"/>
      <c r="Q509" s="11"/>
      <c r="R509" s="11"/>
      <c r="S509" s="11"/>
      <c r="T509" s="11"/>
      <c r="U509" s="11"/>
      <c r="V509" s="11"/>
      <c r="W509" s="11"/>
      <c r="X509" s="11"/>
      <c r="Y509" s="11"/>
      <c r="Z509" s="11"/>
      <c r="AA509" s="11"/>
      <c r="AB509" s="11"/>
      <c r="AC509" s="11"/>
      <c r="AD509" s="11"/>
      <c r="AE509" s="11"/>
      <c r="AF509" s="11"/>
      <c r="AG509" s="11"/>
      <c r="AH509" s="11"/>
      <c r="AI509" s="11"/>
      <c r="AJ509" s="11"/>
      <c r="AK509" s="11"/>
      <c r="AL509" s="11"/>
      <c r="AM509" s="11"/>
      <c r="AN509" s="11"/>
      <c r="AO509" s="11"/>
      <c r="AP509" s="11"/>
      <c r="AQ509" s="11"/>
      <c r="AR509" s="11"/>
      <c r="AS509" s="11"/>
      <c r="AT509" s="11"/>
      <c r="AU509" s="11"/>
      <c r="AV509" s="11"/>
      <c r="AW509" s="11"/>
      <c r="AX509" s="11"/>
      <c r="AY509" s="11"/>
    </row>
    <row r="510" spans="1:51" s="14" customFormat="1" ht="17.25" customHeight="1">
      <c r="A510" s="1"/>
      <c r="B510" s="1"/>
      <c r="C510" s="1"/>
      <c r="D510" s="1"/>
      <c r="E510" s="1"/>
      <c r="F510" s="18"/>
      <c r="G510" s="19"/>
      <c r="H510" s="10"/>
      <c r="I510" s="1"/>
      <c r="J510" s="1"/>
      <c r="L510" s="11"/>
      <c r="M510" s="11"/>
      <c r="N510" s="11"/>
      <c r="O510" s="11"/>
      <c r="P510" s="11"/>
      <c r="Q510" s="11"/>
      <c r="R510" s="11"/>
      <c r="S510" s="11"/>
      <c r="T510" s="11"/>
      <c r="U510" s="11"/>
      <c r="V510" s="11"/>
      <c r="W510" s="11"/>
      <c r="X510" s="11"/>
      <c r="Y510" s="11"/>
      <c r="Z510" s="11"/>
      <c r="AA510" s="11"/>
      <c r="AB510" s="11"/>
      <c r="AC510" s="11"/>
      <c r="AD510" s="11"/>
      <c r="AE510" s="11"/>
      <c r="AF510" s="11"/>
      <c r="AG510" s="11"/>
      <c r="AH510" s="11"/>
      <c r="AI510" s="11"/>
      <c r="AJ510" s="11"/>
      <c r="AK510" s="11"/>
      <c r="AL510" s="11"/>
      <c r="AM510" s="11"/>
      <c r="AN510" s="11"/>
      <c r="AO510" s="11"/>
      <c r="AP510" s="11"/>
      <c r="AQ510" s="11"/>
      <c r="AR510" s="11"/>
      <c r="AS510" s="11"/>
      <c r="AT510" s="11"/>
      <c r="AU510" s="11"/>
      <c r="AV510" s="11"/>
      <c r="AW510" s="11"/>
      <c r="AX510" s="11"/>
      <c r="AY510" s="11"/>
    </row>
    <row r="511" spans="1:51" s="14" customFormat="1" ht="17.25" customHeight="1">
      <c r="A511" s="1"/>
      <c r="B511" s="1"/>
      <c r="C511" s="1"/>
      <c r="D511" s="1"/>
      <c r="E511" s="1"/>
      <c r="F511" s="18"/>
      <c r="G511" s="19"/>
      <c r="H511" s="10"/>
      <c r="I511" s="1"/>
      <c r="J511" s="1"/>
      <c r="L511" s="11"/>
      <c r="M511" s="11"/>
      <c r="N511" s="11"/>
      <c r="O511" s="11"/>
      <c r="P511" s="11"/>
      <c r="Q511" s="11"/>
      <c r="R511" s="11"/>
      <c r="S511" s="11"/>
      <c r="T511" s="11"/>
      <c r="U511" s="11"/>
      <c r="V511" s="11"/>
      <c r="W511" s="11"/>
      <c r="X511" s="11"/>
      <c r="Y511" s="11"/>
      <c r="Z511" s="11"/>
      <c r="AA511" s="11"/>
      <c r="AB511" s="11"/>
      <c r="AC511" s="11"/>
      <c r="AD511" s="11"/>
      <c r="AE511" s="11"/>
      <c r="AF511" s="11"/>
      <c r="AG511" s="11"/>
      <c r="AH511" s="11"/>
      <c r="AI511" s="11"/>
      <c r="AJ511" s="11"/>
      <c r="AK511" s="11"/>
      <c r="AL511" s="11"/>
      <c r="AM511" s="11"/>
      <c r="AN511" s="11"/>
      <c r="AO511" s="11"/>
      <c r="AP511" s="11"/>
      <c r="AQ511" s="11"/>
      <c r="AR511" s="11"/>
      <c r="AS511" s="11"/>
      <c r="AT511" s="11"/>
      <c r="AU511" s="11"/>
      <c r="AV511" s="11"/>
      <c r="AW511" s="11"/>
      <c r="AX511" s="11"/>
      <c r="AY511" s="11"/>
    </row>
    <row r="512" spans="1:51" s="14" customFormat="1" ht="17.25" customHeight="1">
      <c r="A512" s="1"/>
      <c r="B512" s="1"/>
      <c r="C512" s="1"/>
      <c r="D512" s="1"/>
      <c r="E512" s="1"/>
      <c r="F512" s="18"/>
      <c r="G512" s="19"/>
      <c r="H512" s="10"/>
      <c r="I512" s="1"/>
      <c r="J512" s="1"/>
      <c r="L512" s="11"/>
      <c r="M512" s="11"/>
      <c r="N512" s="11"/>
      <c r="O512" s="11"/>
      <c r="P512" s="11"/>
      <c r="Q512" s="11"/>
      <c r="R512" s="11"/>
      <c r="S512" s="11"/>
      <c r="T512" s="11"/>
      <c r="U512" s="11"/>
      <c r="V512" s="11"/>
      <c r="W512" s="11"/>
      <c r="X512" s="11"/>
      <c r="Y512" s="11"/>
      <c r="Z512" s="11"/>
      <c r="AA512" s="11"/>
      <c r="AB512" s="11"/>
      <c r="AC512" s="11"/>
      <c r="AD512" s="11"/>
      <c r="AE512" s="11"/>
      <c r="AF512" s="11"/>
      <c r="AG512" s="11"/>
      <c r="AH512" s="11"/>
      <c r="AI512" s="11"/>
      <c r="AJ512" s="11"/>
      <c r="AK512" s="11"/>
      <c r="AL512" s="11"/>
      <c r="AM512" s="11"/>
      <c r="AN512" s="11"/>
      <c r="AO512" s="11"/>
      <c r="AP512" s="11"/>
      <c r="AQ512" s="11"/>
      <c r="AR512" s="11"/>
      <c r="AS512" s="11"/>
      <c r="AT512" s="11"/>
      <c r="AU512" s="11"/>
      <c r="AV512" s="11"/>
      <c r="AW512" s="11"/>
      <c r="AX512" s="11"/>
      <c r="AY512" s="11"/>
    </row>
    <row r="513" spans="1:51" s="14" customFormat="1" ht="17.25" customHeight="1">
      <c r="A513" s="1"/>
      <c r="B513" s="1"/>
      <c r="C513" s="1"/>
      <c r="D513" s="1"/>
      <c r="E513" s="1"/>
      <c r="F513" s="18"/>
      <c r="G513" s="19"/>
      <c r="H513" s="10"/>
      <c r="I513" s="1"/>
      <c r="J513" s="1"/>
      <c r="L513" s="11"/>
      <c r="M513" s="11"/>
      <c r="N513" s="11"/>
      <c r="O513" s="11"/>
      <c r="P513" s="11"/>
      <c r="Q513" s="11"/>
      <c r="R513" s="11"/>
      <c r="S513" s="11"/>
      <c r="T513" s="11"/>
      <c r="U513" s="11"/>
      <c r="V513" s="11"/>
      <c r="W513" s="11"/>
      <c r="X513" s="11"/>
      <c r="Y513" s="11"/>
      <c r="Z513" s="11"/>
      <c r="AA513" s="11"/>
      <c r="AB513" s="11"/>
      <c r="AC513" s="11"/>
      <c r="AD513" s="11"/>
      <c r="AE513" s="11"/>
      <c r="AF513" s="11"/>
      <c r="AG513" s="11"/>
      <c r="AH513" s="11"/>
      <c r="AI513" s="11"/>
      <c r="AJ513" s="11"/>
      <c r="AK513" s="11"/>
      <c r="AL513" s="11"/>
      <c r="AM513" s="11"/>
      <c r="AN513" s="11"/>
      <c r="AO513" s="11"/>
      <c r="AP513" s="11"/>
      <c r="AQ513" s="11"/>
      <c r="AR513" s="11"/>
      <c r="AS513" s="11"/>
      <c r="AT513" s="11"/>
      <c r="AU513" s="11"/>
      <c r="AV513" s="11"/>
      <c r="AW513" s="11"/>
      <c r="AX513" s="11"/>
      <c r="AY513" s="11"/>
    </row>
    <row r="514" spans="1:51" s="14" customFormat="1" ht="17.25" customHeight="1">
      <c r="A514" s="1"/>
      <c r="B514" s="1"/>
      <c r="C514" s="1"/>
      <c r="D514" s="1"/>
      <c r="E514" s="1"/>
      <c r="F514" s="18"/>
      <c r="G514" s="19"/>
      <c r="H514" s="10"/>
      <c r="I514" s="1"/>
      <c r="J514" s="1"/>
      <c r="L514" s="11"/>
      <c r="M514" s="11"/>
      <c r="N514" s="11"/>
      <c r="O514" s="11"/>
      <c r="P514" s="11"/>
      <c r="Q514" s="11"/>
      <c r="R514" s="11"/>
      <c r="S514" s="11"/>
      <c r="T514" s="11"/>
      <c r="U514" s="11"/>
      <c r="V514" s="11"/>
      <c r="W514" s="11"/>
      <c r="X514" s="11"/>
      <c r="Y514" s="11"/>
      <c r="Z514" s="11"/>
      <c r="AA514" s="11"/>
      <c r="AB514" s="11"/>
      <c r="AC514" s="11"/>
      <c r="AD514" s="11"/>
      <c r="AE514" s="11"/>
      <c r="AF514" s="11"/>
      <c r="AG514" s="11"/>
      <c r="AH514" s="11"/>
      <c r="AI514" s="11"/>
      <c r="AJ514" s="11"/>
      <c r="AK514" s="11"/>
      <c r="AL514" s="11"/>
      <c r="AM514" s="11"/>
      <c r="AN514" s="11"/>
      <c r="AO514" s="11"/>
      <c r="AP514" s="11"/>
      <c r="AQ514" s="11"/>
      <c r="AR514" s="11"/>
      <c r="AS514" s="11"/>
      <c r="AT514" s="11"/>
      <c r="AU514" s="11"/>
      <c r="AV514" s="11"/>
      <c r="AW514" s="11"/>
      <c r="AX514" s="11"/>
      <c r="AY514" s="11"/>
    </row>
    <row r="515" spans="1:51" s="14" customFormat="1" ht="17.25" customHeight="1">
      <c r="A515" s="1"/>
      <c r="B515" s="1"/>
      <c r="C515" s="1"/>
      <c r="D515" s="1"/>
      <c r="E515" s="1"/>
      <c r="F515" s="18"/>
      <c r="G515" s="19"/>
      <c r="H515" s="10"/>
      <c r="I515" s="1"/>
      <c r="J515" s="1"/>
      <c r="L515" s="11"/>
      <c r="M515" s="11"/>
      <c r="N515" s="11"/>
      <c r="O515" s="11"/>
      <c r="P515" s="11"/>
      <c r="Q515" s="11"/>
      <c r="R515" s="11"/>
      <c r="S515" s="11"/>
      <c r="T515" s="11"/>
      <c r="U515" s="11"/>
      <c r="V515" s="11"/>
      <c r="W515" s="11"/>
      <c r="X515" s="11"/>
      <c r="Y515" s="11"/>
      <c r="Z515" s="11"/>
      <c r="AA515" s="11"/>
      <c r="AB515" s="11"/>
      <c r="AC515" s="11"/>
      <c r="AD515" s="11"/>
      <c r="AE515" s="11"/>
      <c r="AF515" s="11"/>
      <c r="AG515" s="11"/>
      <c r="AH515" s="11"/>
      <c r="AI515" s="11"/>
      <c r="AJ515" s="11"/>
      <c r="AK515" s="11"/>
      <c r="AL515" s="11"/>
      <c r="AM515" s="11"/>
      <c r="AN515" s="11"/>
      <c r="AO515" s="11"/>
      <c r="AP515" s="11"/>
      <c r="AQ515" s="11"/>
      <c r="AR515" s="11"/>
      <c r="AS515" s="11"/>
      <c r="AT515" s="11"/>
      <c r="AU515" s="11"/>
      <c r="AV515" s="11"/>
      <c r="AW515" s="11"/>
      <c r="AX515" s="11"/>
      <c r="AY515" s="11"/>
    </row>
    <row r="516" spans="1:51" s="14" customFormat="1" ht="17.25" customHeight="1">
      <c r="A516" s="1"/>
      <c r="B516" s="1"/>
      <c r="C516" s="1"/>
      <c r="D516" s="1"/>
      <c r="E516" s="1"/>
      <c r="F516" s="18"/>
      <c r="G516" s="19"/>
      <c r="H516" s="10"/>
      <c r="I516" s="1"/>
      <c r="J516" s="1"/>
      <c r="L516" s="11"/>
      <c r="M516" s="11"/>
      <c r="N516" s="11"/>
      <c r="O516" s="11"/>
      <c r="P516" s="11"/>
      <c r="Q516" s="11"/>
      <c r="R516" s="11"/>
      <c r="S516" s="11"/>
      <c r="T516" s="11"/>
      <c r="U516" s="11"/>
      <c r="V516" s="11"/>
      <c r="W516" s="11"/>
      <c r="X516" s="11"/>
      <c r="Y516" s="11"/>
      <c r="Z516" s="11"/>
      <c r="AA516" s="11"/>
      <c r="AB516" s="11"/>
      <c r="AC516" s="11"/>
      <c r="AD516" s="11"/>
      <c r="AE516" s="11"/>
      <c r="AF516" s="11"/>
      <c r="AG516" s="11"/>
      <c r="AH516" s="11"/>
      <c r="AI516" s="11"/>
      <c r="AJ516" s="11"/>
      <c r="AK516" s="11"/>
      <c r="AL516" s="11"/>
      <c r="AM516" s="11"/>
      <c r="AN516" s="11"/>
      <c r="AO516" s="11"/>
      <c r="AP516" s="11"/>
      <c r="AQ516" s="11"/>
      <c r="AR516" s="11"/>
      <c r="AS516" s="11"/>
      <c r="AT516" s="11"/>
      <c r="AU516" s="11"/>
      <c r="AV516" s="11"/>
      <c r="AW516" s="11"/>
      <c r="AX516" s="11"/>
      <c r="AY516" s="11"/>
    </row>
    <row r="517" spans="1:51" s="14" customFormat="1" ht="17.25" customHeight="1">
      <c r="A517" s="1"/>
      <c r="B517" s="1"/>
      <c r="C517" s="1"/>
      <c r="D517" s="1"/>
      <c r="E517" s="1"/>
      <c r="F517" s="18"/>
      <c r="G517" s="19"/>
      <c r="H517" s="10"/>
      <c r="I517" s="1"/>
      <c r="J517" s="1"/>
      <c r="L517" s="11"/>
      <c r="M517" s="11"/>
      <c r="N517" s="11"/>
      <c r="O517" s="11"/>
      <c r="P517" s="11"/>
      <c r="Q517" s="11"/>
      <c r="R517" s="11"/>
      <c r="S517" s="11"/>
      <c r="T517" s="11"/>
      <c r="U517" s="11"/>
      <c r="V517" s="11"/>
      <c r="W517" s="11"/>
      <c r="X517" s="11"/>
      <c r="Y517" s="11"/>
      <c r="Z517" s="11"/>
      <c r="AA517" s="11"/>
      <c r="AB517" s="11"/>
      <c r="AC517" s="11"/>
      <c r="AD517" s="11"/>
      <c r="AE517" s="11"/>
      <c r="AF517" s="11"/>
      <c r="AG517" s="11"/>
      <c r="AH517" s="11"/>
      <c r="AI517" s="11"/>
      <c r="AJ517" s="11"/>
      <c r="AK517" s="11"/>
      <c r="AL517" s="11"/>
      <c r="AM517" s="11"/>
      <c r="AN517" s="11"/>
      <c r="AO517" s="11"/>
      <c r="AP517" s="11"/>
      <c r="AQ517" s="11"/>
      <c r="AR517" s="11"/>
      <c r="AS517" s="11"/>
      <c r="AT517" s="11"/>
      <c r="AU517" s="11"/>
      <c r="AV517" s="11"/>
      <c r="AW517" s="11"/>
      <c r="AX517" s="11"/>
      <c r="AY517" s="11"/>
    </row>
    <row r="518" spans="1:51" s="14" customFormat="1" ht="17.25" customHeight="1">
      <c r="A518" s="1"/>
      <c r="B518" s="1"/>
      <c r="C518" s="1"/>
      <c r="D518" s="1"/>
      <c r="E518" s="1"/>
      <c r="F518" s="18"/>
      <c r="G518" s="19"/>
      <c r="H518" s="10"/>
      <c r="I518" s="1"/>
      <c r="J518" s="1"/>
      <c r="L518" s="11"/>
      <c r="M518" s="11"/>
      <c r="N518" s="11"/>
      <c r="O518" s="11"/>
      <c r="P518" s="11"/>
      <c r="Q518" s="11"/>
      <c r="R518" s="11"/>
      <c r="S518" s="11"/>
      <c r="T518" s="11"/>
      <c r="U518" s="11"/>
      <c r="V518" s="11"/>
      <c r="W518" s="11"/>
      <c r="X518" s="11"/>
      <c r="Y518" s="11"/>
      <c r="Z518" s="11"/>
      <c r="AA518" s="11"/>
      <c r="AB518" s="11"/>
      <c r="AC518" s="11"/>
      <c r="AD518" s="11"/>
      <c r="AE518" s="11"/>
      <c r="AF518" s="11"/>
      <c r="AG518" s="11"/>
      <c r="AH518" s="11"/>
      <c r="AI518" s="11"/>
      <c r="AJ518" s="11"/>
      <c r="AK518" s="11"/>
      <c r="AL518" s="11"/>
      <c r="AM518" s="11"/>
      <c r="AN518" s="11"/>
      <c r="AO518" s="11"/>
      <c r="AP518" s="11"/>
      <c r="AQ518" s="11"/>
      <c r="AR518" s="11"/>
      <c r="AS518" s="11"/>
      <c r="AT518" s="11"/>
      <c r="AU518" s="11"/>
      <c r="AV518" s="11"/>
      <c r="AW518" s="11"/>
      <c r="AX518" s="11"/>
      <c r="AY518" s="11"/>
    </row>
    <row r="519" spans="1:51" s="14" customFormat="1" ht="17.25" customHeight="1">
      <c r="A519" s="1"/>
      <c r="B519" s="1"/>
      <c r="C519" s="1"/>
      <c r="D519" s="1"/>
      <c r="E519" s="1"/>
      <c r="F519" s="18"/>
      <c r="G519" s="19"/>
      <c r="H519" s="10"/>
      <c r="I519" s="1"/>
      <c r="J519" s="1"/>
      <c r="L519" s="11"/>
      <c r="M519" s="11"/>
      <c r="N519" s="11"/>
      <c r="O519" s="11"/>
      <c r="P519" s="11"/>
      <c r="Q519" s="11"/>
      <c r="R519" s="11"/>
      <c r="S519" s="11"/>
      <c r="T519" s="11"/>
      <c r="U519" s="11"/>
      <c r="V519" s="11"/>
      <c r="W519" s="11"/>
      <c r="X519" s="11"/>
      <c r="Y519" s="11"/>
      <c r="Z519" s="11"/>
      <c r="AA519" s="11"/>
      <c r="AB519" s="11"/>
      <c r="AC519" s="11"/>
      <c r="AD519" s="11"/>
      <c r="AE519" s="11"/>
      <c r="AF519" s="11"/>
      <c r="AG519" s="11"/>
      <c r="AH519" s="11"/>
      <c r="AI519" s="11"/>
      <c r="AJ519" s="11"/>
      <c r="AK519" s="11"/>
      <c r="AL519" s="11"/>
      <c r="AM519" s="11"/>
      <c r="AN519" s="11"/>
      <c r="AO519" s="11"/>
      <c r="AP519" s="11"/>
      <c r="AQ519" s="11"/>
      <c r="AR519" s="11"/>
      <c r="AS519" s="11"/>
      <c r="AT519" s="11"/>
      <c r="AU519" s="11"/>
      <c r="AV519" s="11"/>
      <c r="AW519" s="11"/>
      <c r="AX519" s="11"/>
      <c r="AY519" s="11"/>
    </row>
    <row r="520" spans="1:51" s="14" customFormat="1" ht="17.25" customHeight="1">
      <c r="A520" s="1"/>
      <c r="B520" s="1"/>
      <c r="C520" s="1"/>
      <c r="D520" s="1"/>
      <c r="E520" s="1"/>
      <c r="F520" s="18"/>
      <c r="G520" s="19"/>
      <c r="H520" s="10"/>
      <c r="I520" s="1"/>
      <c r="J520" s="1"/>
      <c r="L520" s="11"/>
      <c r="M520" s="11"/>
      <c r="N520" s="11"/>
      <c r="O520" s="11"/>
      <c r="P520" s="11"/>
      <c r="Q520" s="11"/>
      <c r="R520" s="11"/>
      <c r="S520" s="11"/>
      <c r="T520" s="11"/>
      <c r="U520" s="11"/>
      <c r="V520" s="11"/>
      <c r="W520" s="11"/>
      <c r="X520" s="11"/>
      <c r="Y520" s="11"/>
      <c r="Z520" s="11"/>
      <c r="AA520" s="11"/>
      <c r="AB520" s="11"/>
      <c r="AC520" s="11"/>
      <c r="AD520" s="11"/>
      <c r="AE520" s="11"/>
      <c r="AF520" s="11"/>
      <c r="AG520" s="11"/>
      <c r="AH520" s="11"/>
      <c r="AI520" s="11"/>
      <c r="AJ520" s="11"/>
      <c r="AK520" s="11"/>
      <c r="AL520" s="11"/>
      <c r="AM520" s="11"/>
      <c r="AN520" s="11"/>
      <c r="AO520" s="11"/>
      <c r="AP520" s="11"/>
      <c r="AQ520" s="11"/>
      <c r="AR520" s="11"/>
      <c r="AS520" s="11"/>
      <c r="AT520" s="11"/>
      <c r="AU520" s="11"/>
      <c r="AV520" s="11"/>
      <c r="AW520" s="11"/>
      <c r="AX520" s="11"/>
      <c r="AY520" s="11"/>
    </row>
    <row r="521" spans="1:51" s="14" customFormat="1" ht="17.25" customHeight="1">
      <c r="A521" s="1"/>
      <c r="B521" s="1"/>
      <c r="C521" s="1"/>
      <c r="D521" s="1"/>
      <c r="E521" s="1"/>
      <c r="F521" s="18"/>
      <c r="G521" s="19"/>
      <c r="H521" s="10"/>
      <c r="I521" s="1"/>
      <c r="J521" s="1"/>
      <c r="L521" s="11"/>
      <c r="M521" s="11"/>
      <c r="N521" s="11"/>
      <c r="O521" s="11"/>
      <c r="P521" s="11"/>
      <c r="Q521" s="11"/>
      <c r="R521" s="11"/>
      <c r="S521" s="11"/>
      <c r="T521" s="11"/>
      <c r="U521" s="11"/>
      <c r="V521" s="11"/>
      <c r="W521" s="11"/>
      <c r="X521" s="11"/>
      <c r="Y521" s="11"/>
      <c r="Z521" s="11"/>
      <c r="AA521" s="11"/>
      <c r="AB521" s="11"/>
      <c r="AC521" s="11"/>
      <c r="AD521" s="11"/>
      <c r="AE521" s="11"/>
      <c r="AF521" s="11"/>
      <c r="AG521" s="11"/>
      <c r="AH521" s="11"/>
      <c r="AI521" s="11"/>
      <c r="AJ521" s="11"/>
      <c r="AK521" s="11"/>
      <c r="AL521" s="11"/>
      <c r="AM521" s="11"/>
      <c r="AN521" s="11"/>
      <c r="AO521" s="11"/>
      <c r="AP521" s="11"/>
      <c r="AQ521" s="11"/>
      <c r="AR521" s="11"/>
      <c r="AS521" s="11"/>
      <c r="AT521" s="11"/>
      <c r="AU521" s="11"/>
      <c r="AV521" s="11"/>
      <c r="AW521" s="11"/>
      <c r="AX521" s="11"/>
      <c r="AY521" s="11"/>
    </row>
    <row r="522" spans="1:51" s="14" customFormat="1" ht="17.25" customHeight="1">
      <c r="A522" s="1"/>
      <c r="B522" s="1"/>
      <c r="C522" s="1"/>
      <c r="D522" s="1"/>
      <c r="E522" s="1"/>
      <c r="F522" s="18"/>
      <c r="G522" s="19"/>
      <c r="H522" s="10"/>
      <c r="I522" s="1"/>
      <c r="J522" s="1"/>
      <c r="L522" s="11"/>
      <c r="M522" s="11"/>
      <c r="N522" s="11"/>
      <c r="O522" s="11"/>
      <c r="P522" s="11"/>
      <c r="Q522" s="11"/>
      <c r="R522" s="11"/>
      <c r="S522" s="11"/>
      <c r="T522" s="11"/>
      <c r="U522" s="11"/>
      <c r="V522" s="11"/>
      <c r="W522" s="11"/>
      <c r="X522" s="11"/>
      <c r="Y522" s="11"/>
      <c r="Z522" s="11"/>
      <c r="AA522" s="11"/>
      <c r="AB522" s="11"/>
      <c r="AC522" s="11"/>
      <c r="AD522" s="11"/>
      <c r="AE522" s="11"/>
      <c r="AF522" s="11"/>
      <c r="AG522" s="11"/>
      <c r="AH522" s="11"/>
      <c r="AI522" s="11"/>
      <c r="AJ522" s="11"/>
      <c r="AK522" s="11"/>
      <c r="AL522" s="11"/>
      <c r="AM522" s="11"/>
      <c r="AN522" s="11"/>
      <c r="AO522" s="11"/>
      <c r="AP522" s="11"/>
      <c r="AQ522" s="11"/>
      <c r="AR522" s="11"/>
      <c r="AS522" s="11"/>
      <c r="AT522" s="11"/>
      <c r="AU522" s="11"/>
      <c r="AV522" s="11"/>
      <c r="AW522" s="11"/>
      <c r="AX522" s="11"/>
      <c r="AY522" s="11"/>
    </row>
    <row r="523" spans="1:51" s="14" customFormat="1" ht="17.25" customHeight="1">
      <c r="A523" s="1"/>
      <c r="B523" s="1"/>
      <c r="C523" s="1"/>
      <c r="D523" s="1"/>
      <c r="E523" s="1"/>
      <c r="F523" s="18"/>
      <c r="G523" s="19"/>
      <c r="H523" s="10"/>
      <c r="I523" s="1"/>
      <c r="J523" s="1"/>
      <c r="L523" s="11"/>
      <c r="M523" s="11"/>
      <c r="N523" s="11"/>
      <c r="O523" s="11"/>
      <c r="P523" s="11"/>
      <c r="Q523" s="11"/>
      <c r="R523" s="11"/>
      <c r="S523" s="11"/>
      <c r="T523" s="11"/>
      <c r="U523" s="11"/>
      <c r="V523" s="11"/>
      <c r="W523" s="11"/>
      <c r="X523" s="11"/>
      <c r="Y523" s="11"/>
      <c r="Z523" s="11"/>
      <c r="AA523" s="11"/>
      <c r="AB523" s="11"/>
      <c r="AC523" s="11"/>
      <c r="AD523" s="11"/>
      <c r="AE523" s="11"/>
      <c r="AF523" s="11"/>
      <c r="AG523" s="11"/>
      <c r="AH523" s="11"/>
      <c r="AI523" s="11"/>
      <c r="AJ523" s="11"/>
      <c r="AK523" s="11"/>
      <c r="AL523" s="11"/>
      <c r="AM523" s="11"/>
      <c r="AN523" s="11"/>
      <c r="AO523" s="11"/>
      <c r="AP523" s="11"/>
      <c r="AQ523" s="11"/>
      <c r="AR523" s="11"/>
      <c r="AS523" s="11"/>
      <c r="AT523" s="11"/>
      <c r="AU523" s="11"/>
      <c r="AV523" s="11"/>
      <c r="AW523" s="11"/>
      <c r="AX523" s="11"/>
      <c r="AY523" s="11"/>
    </row>
    <row r="524" spans="1:51" s="14" customFormat="1" ht="17.25" customHeight="1">
      <c r="A524" s="1"/>
      <c r="B524" s="1"/>
      <c r="C524" s="1"/>
      <c r="D524" s="1"/>
      <c r="E524" s="1"/>
      <c r="F524" s="18"/>
      <c r="G524" s="19"/>
      <c r="H524" s="10"/>
      <c r="I524" s="1"/>
      <c r="J524" s="1"/>
      <c r="L524" s="11"/>
      <c r="M524" s="11"/>
      <c r="N524" s="11"/>
      <c r="O524" s="11"/>
      <c r="P524" s="11"/>
      <c r="Q524" s="11"/>
      <c r="R524" s="11"/>
      <c r="S524" s="11"/>
      <c r="T524" s="11"/>
      <c r="U524" s="11"/>
      <c r="V524" s="11"/>
      <c r="W524" s="11"/>
      <c r="X524" s="11"/>
      <c r="Y524" s="11"/>
      <c r="Z524" s="11"/>
      <c r="AA524" s="11"/>
      <c r="AB524" s="11"/>
      <c r="AC524" s="11"/>
      <c r="AD524" s="11"/>
      <c r="AE524" s="11"/>
      <c r="AF524" s="11"/>
      <c r="AG524" s="11"/>
      <c r="AH524" s="11"/>
      <c r="AI524" s="11"/>
      <c r="AJ524" s="11"/>
      <c r="AK524" s="11"/>
      <c r="AL524" s="11"/>
      <c r="AM524" s="11"/>
      <c r="AN524" s="11"/>
      <c r="AO524" s="11"/>
      <c r="AP524" s="11"/>
      <c r="AQ524" s="11"/>
      <c r="AR524" s="11"/>
      <c r="AS524" s="11"/>
      <c r="AT524" s="11"/>
      <c r="AU524" s="11"/>
      <c r="AV524" s="11"/>
      <c r="AW524" s="11"/>
      <c r="AX524" s="11"/>
      <c r="AY524" s="11"/>
    </row>
    <row r="525" spans="1:51" s="14" customFormat="1" ht="17.25" customHeight="1">
      <c r="A525" s="1"/>
      <c r="B525" s="1"/>
      <c r="C525" s="1"/>
      <c r="D525" s="1"/>
      <c r="E525" s="1"/>
      <c r="F525" s="18"/>
      <c r="G525" s="19"/>
      <c r="H525" s="10"/>
      <c r="I525" s="1"/>
      <c r="J525" s="1"/>
      <c r="L525" s="11"/>
      <c r="M525" s="11"/>
      <c r="N525" s="11"/>
      <c r="O525" s="11"/>
      <c r="P525" s="11"/>
      <c r="Q525" s="11"/>
      <c r="R525" s="11"/>
      <c r="S525" s="11"/>
      <c r="T525" s="11"/>
      <c r="U525" s="11"/>
      <c r="V525" s="11"/>
      <c r="W525" s="11"/>
      <c r="X525" s="11"/>
      <c r="Y525" s="11"/>
      <c r="Z525" s="11"/>
      <c r="AA525" s="11"/>
      <c r="AB525" s="11"/>
      <c r="AC525" s="11"/>
      <c r="AD525" s="11"/>
      <c r="AE525" s="11"/>
      <c r="AF525" s="11"/>
      <c r="AG525" s="11"/>
      <c r="AH525" s="11"/>
      <c r="AI525" s="11"/>
      <c r="AJ525" s="11"/>
      <c r="AK525" s="11"/>
      <c r="AL525" s="11"/>
      <c r="AM525" s="11"/>
      <c r="AN525" s="11"/>
      <c r="AO525" s="11"/>
      <c r="AP525" s="11"/>
      <c r="AQ525" s="11"/>
      <c r="AR525" s="11"/>
      <c r="AS525" s="11"/>
      <c r="AT525" s="11"/>
      <c r="AU525" s="11"/>
      <c r="AV525" s="11"/>
      <c r="AW525" s="11"/>
      <c r="AX525" s="11"/>
      <c r="AY525" s="11"/>
    </row>
    <row r="526" spans="1:51" s="14" customFormat="1" ht="17.25" customHeight="1">
      <c r="A526" s="1"/>
      <c r="B526" s="1"/>
      <c r="C526" s="1"/>
      <c r="D526" s="1"/>
      <c r="E526" s="1"/>
      <c r="F526" s="18"/>
      <c r="G526" s="19"/>
      <c r="H526" s="10"/>
      <c r="I526" s="1"/>
      <c r="J526" s="1"/>
      <c r="L526" s="11"/>
      <c r="M526" s="11"/>
      <c r="N526" s="11"/>
      <c r="O526" s="11"/>
      <c r="P526" s="11"/>
      <c r="Q526" s="11"/>
      <c r="R526" s="11"/>
      <c r="S526" s="11"/>
      <c r="T526" s="11"/>
      <c r="U526" s="11"/>
      <c r="V526" s="11"/>
      <c r="W526" s="11"/>
      <c r="X526" s="11"/>
      <c r="Y526" s="11"/>
      <c r="Z526" s="11"/>
      <c r="AA526" s="11"/>
      <c r="AB526" s="11"/>
      <c r="AC526" s="11"/>
      <c r="AD526" s="11"/>
      <c r="AE526" s="11"/>
      <c r="AF526" s="11"/>
      <c r="AG526" s="11"/>
      <c r="AH526" s="11"/>
      <c r="AI526" s="11"/>
      <c r="AJ526" s="11"/>
      <c r="AK526" s="11"/>
      <c r="AL526" s="11"/>
      <c r="AM526" s="11"/>
      <c r="AN526" s="11"/>
      <c r="AO526" s="11"/>
      <c r="AP526" s="11"/>
      <c r="AQ526" s="11"/>
      <c r="AR526" s="11"/>
      <c r="AS526" s="11"/>
      <c r="AT526" s="11"/>
      <c r="AU526" s="11"/>
      <c r="AV526" s="11"/>
      <c r="AW526" s="11"/>
      <c r="AX526" s="11"/>
      <c r="AY526" s="11"/>
    </row>
    <row r="527" spans="1:51" s="14" customFormat="1" ht="17.25" customHeight="1">
      <c r="A527" s="1"/>
      <c r="B527" s="1"/>
      <c r="C527" s="1"/>
      <c r="D527" s="1"/>
      <c r="E527" s="1"/>
      <c r="F527" s="18"/>
      <c r="G527" s="19"/>
      <c r="H527" s="10"/>
      <c r="I527" s="1"/>
      <c r="J527" s="1"/>
      <c r="L527" s="11"/>
      <c r="M527" s="11"/>
      <c r="N527" s="11"/>
      <c r="O527" s="11"/>
      <c r="P527" s="11"/>
      <c r="Q527" s="11"/>
      <c r="R527" s="11"/>
      <c r="S527" s="11"/>
      <c r="T527" s="11"/>
      <c r="U527" s="11"/>
      <c r="V527" s="11"/>
      <c r="W527" s="11"/>
      <c r="X527" s="11"/>
      <c r="Y527" s="11"/>
      <c r="Z527" s="11"/>
      <c r="AA527" s="11"/>
      <c r="AB527" s="11"/>
      <c r="AC527" s="11"/>
      <c r="AD527" s="11"/>
      <c r="AE527" s="11"/>
      <c r="AF527" s="11"/>
      <c r="AG527" s="11"/>
      <c r="AH527" s="11"/>
      <c r="AI527" s="11"/>
      <c r="AJ527" s="11"/>
      <c r="AK527" s="11"/>
      <c r="AL527" s="11"/>
      <c r="AM527" s="11"/>
      <c r="AN527" s="11"/>
      <c r="AO527" s="11"/>
      <c r="AP527" s="11"/>
      <c r="AQ527" s="11"/>
      <c r="AR527" s="11"/>
      <c r="AS527" s="11"/>
      <c r="AT527" s="11"/>
      <c r="AU527" s="11"/>
      <c r="AV527" s="11"/>
      <c r="AW527" s="11"/>
      <c r="AX527" s="11"/>
      <c r="AY527" s="11"/>
    </row>
    <row r="528" spans="1:51" s="14" customFormat="1" ht="17.25" customHeight="1">
      <c r="A528" s="1"/>
      <c r="B528" s="1"/>
      <c r="C528" s="1"/>
      <c r="D528" s="1"/>
      <c r="E528" s="1"/>
      <c r="F528" s="18"/>
      <c r="G528" s="19"/>
      <c r="H528" s="10"/>
      <c r="I528" s="1"/>
      <c r="J528" s="1"/>
      <c r="L528" s="11"/>
      <c r="M528" s="11"/>
      <c r="N528" s="11"/>
      <c r="O528" s="11"/>
      <c r="P528" s="11"/>
      <c r="Q528" s="11"/>
      <c r="R528" s="11"/>
      <c r="S528" s="11"/>
      <c r="T528" s="11"/>
      <c r="U528" s="11"/>
      <c r="V528" s="11"/>
      <c r="W528" s="11"/>
      <c r="X528" s="11"/>
      <c r="Y528" s="11"/>
      <c r="Z528" s="11"/>
      <c r="AA528" s="11"/>
      <c r="AB528" s="11"/>
      <c r="AC528" s="11"/>
      <c r="AD528" s="11"/>
      <c r="AE528" s="11"/>
      <c r="AF528" s="11"/>
      <c r="AG528" s="11"/>
      <c r="AH528" s="11"/>
      <c r="AI528" s="11"/>
      <c r="AJ528" s="11"/>
      <c r="AK528" s="11"/>
      <c r="AL528" s="11"/>
      <c r="AM528" s="11"/>
      <c r="AN528" s="11"/>
      <c r="AO528" s="11"/>
      <c r="AP528" s="11"/>
      <c r="AQ528" s="11"/>
      <c r="AR528" s="11"/>
      <c r="AS528" s="11"/>
      <c r="AT528" s="11"/>
      <c r="AU528" s="11"/>
      <c r="AV528" s="11"/>
      <c r="AW528" s="11"/>
      <c r="AX528" s="11"/>
      <c r="AY528" s="11"/>
    </row>
    <row r="529" spans="1:51" s="14" customFormat="1" ht="17.25" customHeight="1">
      <c r="A529" s="1"/>
      <c r="B529" s="1"/>
      <c r="C529" s="1"/>
      <c r="D529" s="1"/>
      <c r="E529" s="1"/>
      <c r="F529" s="18"/>
      <c r="G529" s="19"/>
      <c r="H529" s="10"/>
      <c r="I529" s="1"/>
      <c r="J529" s="1"/>
      <c r="L529" s="11"/>
      <c r="M529" s="11"/>
      <c r="N529" s="11"/>
      <c r="O529" s="11"/>
      <c r="P529" s="11"/>
      <c r="Q529" s="11"/>
      <c r="R529" s="11"/>
      <c r="S529" s="11"/>
      <c r="T529" s="11"/>
      <c r="U529" s="11"/>
      <c r="V529" s="11"/>
      <c r="W529" s="11"/>
      <c r="X529" s="11"/>
      <c r="Y529" s="11"/>
      <c r="Z529" s="11"/>
      <c r="AA529" s="11"/>
      <c r="AB529" s="11"/>
      <c r="AC529" s="11"/>
      <c r="AD529" s="11"/>
      <c r="AE529" s="11"/>
      <c r="AF529" s="11"/>
      <c r="AG529" s="11"/>
      <c r="AH529" s="11"/>
      <c r="AI529" s="11"/>
      <c r="AJ529" s="11"/>
      <c r="AK529" s="11"/>
      <c r="AL529" s="11"/>
      <c r="AM529" s="11"/>
      <c r="AN529" s="11"/>
      <c r="AO529" s="11"/>
      <c r="AP529" s="11"/>
      <c r="AQ529" s="11"/>
      <c r="AR529" s="11"/>
      <c r="AS529" s="11"/>
      <c r="AT529" s="11"/>
      <c r="AU529" s="11"/>
      <c r="AV529" s="11"/>
      <c r="AW529" s="11"/>
      <c r="AX529" s="11"/>
      <c r="AY529" s="11"/>
    </row>
    <row r="530" spans="1:51" s="14" customFormat="1" ht="17.25" customHeight="1">
      <c r="A530" s="1"/>
      <c r="B530" s="1"/>
      <c r="C530" s="1"/>
      <c r="D530" s="1"/>
      <c r="E530" s="1"/>
      <c r="F530" s="18"/>
      <c r="G530" s="19"/>
      <c r="H530" s="10"/>
      <c r="I530" s="1"/>
      <c r="J530" s="1"/>
      <c r="L530" s="11"/>
      <c r="M530" s="11"/>
      <c r="N530" s="11"/>
      <c r="O530" s="11"/>
      <c r="P530" s="11"/>
      <c r="Q530" s="11"/>
      <c r="R530" s="11"/>
      <c r="S530" s="11"/>
      <c r="T530" s="11"/>
      <c r="U530" s="11"/>
      <c r="V530" s="11"/>
      <c r="W530" s="11"/>
      <c r="X530" s="11"/>
      <c r="Y530" s="11"/>
      <c r="Z530" s="11"/>
      <c r="AA530" s="11"/>
      <c r="AB530" s="11"/>
      <c r="AC530" s="11"/>
      <c r="AD530" s="11"/>
      <c r="AE530" s="11"/>
      <c r="AF530" s="11"/>
      <c r="AG530" s="11"/>
      <c r="AH530" s="11"/>
      <c r="AI530" s="11"/>
      <c r="AJ530" s="11"/>
      <c r="AK530" s="11"/>
      <c r="AL530" s="11"/>
      <c r="AM530" s="11"/>
      <c r="AN530" s="11"/>
      <c r="AO530" s="11"/>
      <c r="AP530" s="11"/>
      <c r="AQ530" s="11"/>
      <c r="AR530" s="11"/>
      <c r="AS530" s="11"/>
      <c r="AT530" s="11"/>
      <c r="AU530" s="11"/>
      <c r="AV530" s="11"/>
      <c r="AW530" s="11"/>
      <c r="AX530" s="11"/>
      <c r="AY530" s="11"/>
    </row>
    <row r="531" spans="1:51" s="14" customFormat="1" ht="17.25" customHeight="1">
      <c r="A531" s="1"/>
      <c r="B531" s="1"/>
      <c r="C531" s="1"/>
      <c r="D531" s="1"/>
      <c r="E531" s="1"/>
      <c r="F531" s="18"/>
      <c r="G531" s="19"/>
      <c r="H531" s="10"/>
      <c r="I531" s="1"/>
      <c r="J531" s="1"/>
      <c r="L531" s="11"/>
      <c r="M531" s="11"/>
      <c r="N531" s="11"/>
      <c r="O531" s="11"/>
      <c r="P531" s="11"/>
      <c r="Q531" s="11"/>
      <c r="R531" s="11"/>
      <c r="S531" s="11"/>
      <c r="T531" s="11"/>
      <c r="U531" s="11"/>
      <c r="V531" s="11"/>
      <c r="W531" s="11"/>
      <c r="X531" s="11"/>
      <c r="Y531" s="11"/>
      <c r="Z531" s="11"/>
      <c r="AA531" s="11"/>
      <c r="AB531" s="11"/>
      <c r="AC531" s="11"/>
      <c r="AD531" s="11"/>
      <c r="AE531" s="11"/>
      <c r="AF531" s="11"/>
      <c r="AG531" s="11"/>
      <c r="AH531" s="11"/>
      <c r="AI531" s="11"/>
      <c r="AJ531" s="11"/>
      <c r="AK531" s="11"/>
      <c r="AL531" s="11"/>
      <c r="AM531" s="11"/>
      <c r="AN531" s="11"/>
      <c r="AO531" s="11"/>
      <c r="AP531" s="11"/>
      <c r="AQ531" s="11"/>
      <c r="AR531" s="11"/>
      <c r="AS531" s="11"/>
      <c r="AT531" s="11"/>
      <c r="AU531" s="11"/>
      <c r="AV531" s="11"/>
      <c r="AW531" s="11"/>
      <c r="AX531" s="11"/>
      <c r="AY531" s="11"/>
    </row>
    <row r="532" spans="1:51" s="14" customFormat="1" ht="17.25" customHeight="1">
      <c r="A532" s="1"/>
      <c r="B532" s="1"/>
      <c r="C532" s="1"/>
      <c r="D532" s="1"/>
      <c r="E532" s="1"/>
      <c r="F532" s="18"/>
      <c r="G532" s="19"/>
      <c r="H532" s="10"/>
      <c r="I532" s="1"/>
      <c r="J532" s="1"/>
      <c r="L532" s="11"/>
      <c r="M532" s="11"/>
      <c r="N532" s="11"/>
      <c r="O532" s="11"/>
      <c r="P532" s="11"/>
      <c r="Q532" s="11"/>
      <c r="R532" s="11"/>
      <c r="S532" s="11"/>
      <c r="T532" s="11"/>
      <c r="U532" s="11"/>
      <c r="V532" s="11"/>
      <c r="W532" s="11"/>
      <c r="X532" s="11"/>
      <c r="Y532" s="11"/>
      <c r="Z532" s="11"/>
      <c r="AA532" s="11"/>
      <c r="AB532" s="11"/>
      <c r="AC532" s="11"/>
      <c r="AD532" s="11"/>
      <c r="AE532" s="11"/>
      <c r="AF532" s="11"/>
      <c r="AG532" s="11"/>
      <c r="AH532" s="11"/>
      <c r="AI532" s="11"/>
      <c r="AJ532" s="11"/>
      <c r="AK532" s="11"/>
      <c r="AL532" s="11"/>
      <c r="AM532" s="11"/>
      <c r="AN532" s="11"/>
      <c r="AO532" s="11"/>
      <c r="AP532" s="11"/>
      <c r="AQ532" s="11"/>
      <c r="AR532" s="11"/>
      <c r="AS532" s="11"/>
      <c r="AT532" s="11"/>
      <c r="AU532" s="11"/>
      <c r="AV532" s="11"/>
      <c r="AW532" s="11"/>
      <c r="AX532" s="11"/>
      <c r="AY532" s="11"/>
    </row>
    <row r="533" spans="1:51" s="14" customFormat="1" ht="17.25" customHeight="1">
      <c r="A533" s="1"/>
      <c r="B533" s="1"/>
      <c r="C533" s="1"/>
      <c r="D533" s="1"/>
      <c r="E533" s="1"/>
      <c r="F533" s="18"/>
      <c r="G533" s="19"/>
      <c r="H533" s="10"/>
      <c r="I533" s="1"/>
      <c r="J533" s="1"/>
      <c r="L533" s="11"/>
      <c r="M533" s="11"/>
      <c r="N533" s="11"/>
      <c r="O533" s="11"/>
      <c r="P533" s="11"/>
      <c r="Q533" s="11"/>
      <c r="R533" s="11"/>
      <c r="S533" s="11"/>
      <c r="T533" s="11"/>
      <c r="U533" s="11"/>
      <c r="V533" s="11"/>
      <c r="W533" s="11"/>
      <c r="X533" s="11"/>
      <c r="Y533" s="11"/>
      <c r="Z533" s="11"/>
      <c r="AA533" s="11"/>
      <c r="AB533" s="11"/>
      <c r="AC533" s="11"/>
      <c r="AD533" s="11"/>
      <c r="AE533" s="11"/>
      <c r="AF533" s="11"/>
      <c r="AG533" s="11"/>
      <c r="AH533" s="11"/>
      <c r="AI533" s="11"/>
      <c r="AJ533" s="11"/>
      <c r="AK533" s="11"/>
      <c r="AL533" s="11"/>
      <c r="AM533" s="11"/>
      <c r="AN533" s="11"/>
      <c r="AO533" s="11"/>
      <c r="AP533" s="11"/>
      <c r="AQ533" s="11"/>
      <c r="AR533" s="11"/>
      <c r="AS533" s="11"/>
      <c r="AT533" s="11"/>
      <c r="AU533" s="11"/>
      <c r="AV533" s="11"/>
      <c r="AW533" s="11"/>
      <c r="AX533" s="11"/>
      <c r="AY533" s="11"/>
    </row>
    <row r="534" spans="1:51" s="14" customFormat="1" ht="17.25" customHeight="1">
      <c r="A534" s="1"/>
      <c r="B534" s="1"/>
      <c r="C534" s="1"/>
      <c r="D534" s="1"/>
      <c r="E534" s="1"/>
      <c r="F534" s="18"/>
      <c r="G534" s="19"/>
      <c r="H534" s="10"/>
      <c r="I534" s="1"/>
      <c r="J534" s="1"/>
      <c r="L534" s="11"/>
      <c r="M534" s="11"/>
      <c r="N534" s="11"/>
      <c r="O534" s="11"/>
      <c r="P534" s="11"/>
      <c r="Q534" s="11"/>
      <c r="R534" s="11"/>
      <c r="S534" s="11"/>
      <c r="T534" s="11"/>
      <c r="U534" s="11"/>
      <c r="V534" s="11"/>
      <c r="W534" s="11"/>
      <c r="X534" s="11"/>
      <c r="Y534" s="11"/>
      <c r="Z534" s="11"/>
      <c r="AA534" s="11"/>
      <c r="AB534" s="11"/>
      <c r="AC534" s="11"/>
      <c r="AD534" s="11"/>
      <c r="AE534" s="11"/>
      <c r="AF534" s="11"/>
      <c r="AG534" s="11"/>
      <c r="AH534" s="11"/>
      <c r="AI534" s="11"/>
      <c r="AJ534" s="11"/>
      <c r="AK534" s="11"/>
      <c r="AL534" s="11"/>
      <c r="AM534" s="11"/>
      <c r="AN534" s="11"/>
      <c r="AO534" s="11"/>
      <c r="AP534" s="11"/>
      <c r="AQ534" s="11"/>
      <c r="AR534" s="11"/>
      <c r="AS534" s="11"/>
      <c r="AT534" s="11"/>
      <c r="AU534" s="11"/>
      <c r="AV534" s="11"/>
      <c r="AW534" s="11"/>
      <c r="AX534" s="11"/>
      <c r="AY534" s="11"/>
    </row>
    <row r="535" spans="1:51" s="14" customFormat="1" ht="17.25" customHeight="1">
      <c r="A535" s="1"/>
      <c r="B535" s="1"/>
      <c r="C535" s="1"/>
      <c r="D535" s="1"/>
      <c r="E535" s="1"/>
      <c r="F535" s="18"/>
      <c r="G535" s="19"/>
      <c r="H535" s="10"/>
      <c r="I535" s="1"/>
      <c r="J535" s="1"/>
      <c r="L535" s="11"/>
      <c r="M535" s="11"/>
      <c r="N535" s="11"/>
      <c r="O535" s="11"/>
      <c r="P535" s="11"/>
      <c r="Q535" s="11"/>
      <c r="R535" s="11"/>
      <c r="S535" s="11"/>
      <c r="T535" s="11"/>
      <c r="U535" s="11"/>
      <c r="V535" s="11"/>
      <c r="W535" s="11"/>
      <c r="X535" s="11"/>
      <c r="Y535" s="11"/>
      <c r="Z535" s="11"/>
      <c r="AA535" s="11"/>
      <c r="AB535" s="11"/>
      <c r="AC535" s="11"/>
      <c r="AD535" s="11"/>
      <c r="AE535" s="11"/>
      <c r="AF535" s="11"/>
      <c r="AG535" s="11"/>
      <c r="AH535" s="11"/>
      <c r="AI535" s="11"/>
      <c r="AJ535" s="11"/>
      <c r="AK535" s="11"/>
      <c r="AL535" s="11"/>
      <c r="AM535" s="11"/>
      <c r="AN535" s="11"/>
      <c r="AO535" s="11"/>
      <c r="AP535" s="11"/>
      <c r="AQ535" s="11"/>
      <c r="AR535" s="11"/>
      <c r="AS535" s="11"/>
      <c r="AT535" s="11"/>
      <c r="AU535" s="11"/>
      <c r="AV535" s="11"/>
      <c r="AW535" s="11"/>
      <c r="AX535" s="11"/>
      <c r="AY535" s="11"/>
    </row>
    <row r="536" spans="1:51" s="14" customFormat="1" ht="17.25" customHeight="1">
      <c r="A536" s="1"/>
      <c r="B536" s="1"/>
      <c r="C536" s="1"/>
      <c r="D536" s="1"/>
      <c r="E536" s="1"/>
      <c r="F536" s="18"/>
      <c r="G536" s="19"/>
      <c r="H536" s="10"/>
      <c r="I536" s="1"/>
      <c r="J536" s="1"/>
      <c r="L536" s="11"/>
      <c r="M536" s="11"/>
      <c r="N536" s="11"/>
      <c r="O536" s="11"/>
      <c r="P536" s="11"/>
      <c r="Q536" s="11"/>
      <c r="R536" s="11"/>
      <c r="S536" s="11"/>
      <c r="T536" s="11"/>
      <c r="U536" s="11"/>
      <c r="V536" s="11"/>
      <c r="W536" s="11"/>
      <c r="X536" s="11"/>
      <c r="Y536" s="11"/>
      <c r="Z536" s="11"/>
      <c r="AA536" s="11"/>
      <c r="AB536" s="11"/>
      <c r="AC536" s="11"/>
      <c r="AD536" s="11"/>
      <c r="AE536" s="11"/>
      <c r="AF536" s="11"/>
      <c r="AG536" s="11"/>
      <c r="AH536" s="11"/>
      <c r="AI536" s="11"/>
      <c r="AJ536" s="11"/>
      <c r="AK536" s="11"/>
      <c r="AL536" s="11"/>
      <c r="AM536" s="11"/>
      <c r="AN536" s="11"/>
      <c r="AO536" s="11"/>
      <c r="AP536" s="11"/>
      <c r="AQ536" s="11"/>
      <c r="AR536" s="11"/>
      <c r="AS536" s="11"/>
      <c r="AT536" s="11"/>
      <c r="AU536" s="11"/>
      <c r="AV536" s="11"/>
      <c r="AW536" s="11"/>
      <c r="AX536" s="11"/>
      <c r="AY536" s="11"/>
    </row>
    <row r="537" spans="1:51" s="14" customFormat="1" ht="17.25" customHeight="1">
      <c r="A537" s="1"/>
      <c r="B537" s="1"/>
      <c r="C537" s="1"/>
      <c r="D537" s="1"/>
      <c r="E537" s="1"/>
      <c r="F537" s="18"/>
      <c r="G537" s="19"/>
      <c r="H537" s="10"/>
      <c r="I537" s="1"/>
      <c r="J537" s="1"/>
      <c r="L537" s="11"/>
      <c r="M537" s="11"/>
      <c r="N537" s="11"/>
      <c r="O537" s="11"/>
      <c r="P537" s="11"/>
      <c r="Q537" s="11"/>
      <c r="R537" s="11"/>
      <c r="S537" s="11"/>
      <c r="T537" s="11"/>
      <c r="U537" s="11"/>
      <c r="V537" s="11"/>
      <c r="W537" s="11"/>
      <c r="X537" s="11"/>
      <c r="Y537" s="11"/>
      <c r="Z537" s="11"/>
      <c r="AA537" s="11"/>
      <c r="AB537" s="11"/>
      <c r="AC537" s="11"/>
      <c r="AD537" s="11"/>
      <c r="AE537" s="11"/>
      <c r="AF537" s="11"/>
      <c r="AG537" s="11"/>
      <c r="AH537" s="11"/>
      <c r="AI537" s="11"/>
      <c r="AJ537" s="11"/>
      <c r="AK537" s="11"/>
      <c r="AL537" s="11"/>
      <c r="AM537" s="11"/>
      <c r="AN537" s="11"/>
      <c r="AO537" s="11"/>
      <c r="AP537" s="11"/>
      <c r="AQ537" s="11"/>
      <c r="AR537" s="11"/>
      <c r="AS537" s="11"/>
      <c r="AT537" s="11"/>
      <c r="AU537" s="11"/>
      <c r="AV537" s="11"/>
      <c r="AW537" s="11"/>
      <c r="AX537" s="11"/>
      <c r="AY537" s="11"/>
    </row>
    <row r="538" spans="1:51" s="14" customFormat="1" ht="17.25" customHeight="1">
      <c r="A538" s="1"/>
      <c r="B538" s="1"/>
      <c r="C538" s="1"/>
      <c r="D538" s="1"/>
      <c r="E538" s="1"/>
      <c r="F538" s="18"/>
      <c r="G538" s="19"/>
      <c r="H538" s="10"/>
      <c r="I538" s="1"/>
      <c r="J538" s="1"/>
      <c r="L538" s="11"/>
      <c r="M538" s="11"/>
      <c r="N538" s="11"/>
      <c r="O538" s="11"/>
      <c r="P538" s="11"/>
      <c r="Q538" s="11"/>
      <c r="R538" s="11"/>
      <c r="S538" s="11"/>
      <c r="T538" s="11"/>
      <c r="U538" s="11"/>
      <c r="V538" s="11"/>
      <c r="W538" s="11"/>
      <c r="X538" s="11"/>
      <c r="Y538" s="11"/>
      <c r="Z538" s="11"/>
      <c r="AA538" s="11"/>
      <c r="AB538" s="11"/>
      <c r="AC538" s="11"/>
      <c r="AD538" s="11"/>
      <c r="AE538" s="11"/>
      <c r="AF538" s="11"/>
      <c r="AG538" s="11"/>
      <c r="AH538" s="11"/>
      <c r="AI538" s="11"/>
      <c r="AJ538" s="11"/>
      <c r="AK538" s="11"/>
      <c r="AL538" s="11"/>
      <c r="AM538" s="11"/>
      <c r="AN538" s="11"/>
      <c r="AO538" s="11"/>
      <c r="AP538" s="11"/>
      <c r="AQ538" s="11"/>
      <c r="AR538" s="11"/>
      <c r="AS538" s="11"/>
      <c r="AT538" s="11"/>
      <c r="AU538" s="11"/>
      <c r="AV538" s="11"/>
      <c r="AW538" s="11"/>
      <c r="AX538" s="11"/>
      <c r="AY538" s="11"/>
    </row>
    <row r="539" spans="1:51" s="14" customFormat="1" ht="17.25" customHeight="1">
      <c r="A539" s="1"/>
      <c r="B539" s="1"/>
      <c r="C539" s="1"/>
      <c r="D539" s="1"/>
      <c r="E539" s="1"/>
      <c r="F539" s="18"/>
      <c r="G539" s="19"/>
      <c r="H539" s="10"/>
      <c r="I539" s="1"/>
      <c r="J539" s="1"/>
      <c r="L539" s="11"/>
      <c r="M539" s="11"/>
      <c r="N539" s="11"/>
      <c r="O539" s="11"/>
      <c r="P539" s="11"/>
      <c r="Q539" s="11"/>
      <c r="R539" s="11"/>
      <c r="S539" s="11"/>
      <c r="T539" s="11"/>
      <c r="U539" s="11"/>
      <c r="V539" s="11"/>
      <c r="W539" s="11"/>
      <c r="X539" s="11"/>
      <c r="Y539" s="11"/>
      <c r="Z539" s="11"/>
      <c r="AA539" s="11"/>
      <c r="AB539" s="11"/>
      <c r="AC539" s="11"/>
      <c r="AD539" s="11"/>
      <c r="AE539" s="11"/>
      <c r="AF539" s="11"/>
      <c r="AG539" s="11"/>
      <c r="AH539" s="11"/>
      <c r="AI539" s="11"/>
      <c r="AJ539" s="11"/>
      <c r="AK539" s="11"/>
      <c r="AL539" s="11"/>
      <c r="AM539" s="11"/>
      <c r="AN539" s="11"/>
      <c r="AO539" s="11"/>
      <c r="AP539" s="11"/>
      <c r="AQ539" s="11"/>
      <c r="AR539" s="11"/>
      <c r="AS539" s="11"/>
      <c r="AT539" s="11"/>
      <c r="AU539" s="11"/>
      <c r="AV539" s="11"/>
      <c r="AW539" s="11"/>
      <c r="AX539" s="11"/>
      <c r="AY539" s="11"/>
    </row>
    <row r="540" spans="1:51" s="14" customFormat="1" ht="17.25" customHeight="1">
      <c r="A540" s="1"/>
      <c r="B540" s="1"/>
      <c r="C540" s="1"/>
      <c r="D540" s="1"/>
      <c r="E540" s="1"/>
      <c r="F540" s="18"/>
      <c r="G540" s="19"/>
      <c r="H540" s="10"/>
      <c r="I540" s="1"/>
      <c r="J540" s="1"/>
      <c r="L540" s="11"/>
      <c r="M540" s="11"/>
      <c r="N540" s="11"/>
      <c r="O540" s="11"/>
      <c r="P540" s="11"/>
      <c r="Q540" s="11"/>
      <c r="R540" s="11"/>
      <c r="S540" s="11"/>
      <c r="T540" s="11"/>
      <c r="U540" s="11"/>
      <c r="V540" s="11"/>
      <c r="W540" s="11"/>
      <c r="X540" s="11"/>
      <c r="Y540" s="11"/>
      <c r="Z540" s="11"/>
      <c r="AA540" s="11"/>
      <c r="AB540" s="11"/>
      <c r="AC540" s="11"/>
      <c r="AD540" s="11"/>
      <c r="AE540" s="11"/>
      <c r="AF540" s="11"/>
      <c r="AG540" s="11"/>
      <c r="AH540" s="11"/>
      <c r="AI540" s="11"/>
      <c r="AJ540" s="11"/>
      <c r="AK540" s="11"/>
      <c r="AL540" s="11"/>
      <c r="AM540" s="11"/>
      <c r="AN540" s="11"/>
      <c r="AO540" s="11"/>
      <c r="AP540" s="11"/>
      <c r="AQ540" s="11"/>
      <c r="AR540" s="11"/>
      <c r="AS540" s="11"/>
      <c r="AT540" s="11"/>
      <c r="AU540" s="11"/>
      <c r="AV540" s="11"/>
      <c r="AW540" s="11"/>
      <c r="AX540" s="11"/>
      <c r="AY540" s="11"/>
    </row>
    <row r="541" spans="1:51" s="14" customFormat="1" ht="17.25" customHeight="1">
      <c r="A541" s="1"/>
      <c r="B541" s="1"/>
      <c r="C541" s="1"/>
      <c r="D541" s="1"/>
      <c r="E541" s="1"/>
      <c r="F541" s="18"/>
      <c r="G541" s="19"/>
      <c r="H541" s="10"/>
      <c r="I541" s="1"/>
      <c r="J541" s="1"/>
      <c r="L541" s="11"/>
      <c r="M541" s="11"/>
      <c r="N541" s="11"/>
      <c r="O541" s="11"/>
      <c r="P541" s="11"/>
      <c r="Q541" s="11"/>
      <c r="R541" s="11"/>
      <c r="S541" s="11"/>
      <c r="T541" s="11"/>
      <c r="U541" s="11"/>
      <c r="V541" s="11"/>
      <c r="W541" s="11"/>
      <c r="X541" s="11"/>
      <c r="Y541" s="11"/>
      <c r="Z541" s="11"/>
      <c r="AA541" s="11"/>
      <c r="AB541" s="11"/>
      <c r="AC541" s="11"/>
      <c r="AD541" s="11"/>
      <c r="AE541" s="11"/>
      <c r="AF541" s="11"/>
      <c r="AG541" s="11"/>
      <c r="AH541" s="11"/>
      <c r="AI541" s="11"/>
      <c r="AJ541" s="11"/>
      <c r="AK541" s="11"/>
      <c r="AL541" s="11"/>
      <c r="AM541" s="11"/>
      <c r="AN541" s="11"/>
      <c r="AO541" s="11"/>
      <c r="AP541" s="11"/>
      <c r="AQ541" s="11"/>
      <c r="AR541" s="11"/>
      <c r="AS541" s="11"/>
      <c r="AT541" s="11"/>
      <c r="AU541" s="11"/>
      <c r="AV541" s="11"/>
      <c r="AW541" s="11"/>
      <c r="AX541" s="11"/>
      <c r="AY541" s="11"/>
    </row>
    <row r="542" spans="1:51" s="14" customFormat="1" ht="17.25" customHeight="1">
      <c r="A542" s="1"/>
      <c r="B542" s="1"/>
      <c r="C542" s="1"/>
      <c r="D542" s="1"/>
      <c r="E542" s="1"/>
      <c r="F542" s="18"/>
      <c r="G542" s="19"/>
      <c r="H542" s="10"/>
      <c r="I542" s="1"/>
      <c r="J542" s="1"/>
      <c r="L542" s="11"/>
      <c r="M542" s="11"/>
      <c r="N542" s="11"/>
      <c r="O542" s="11"/>
      <c r="P542" s="11"/>
      <c r="Q542" s="11"/>
      <c r="R542" s="11"/>
      <c r="S542" s="11"/>
      <c r="T542" s="11"/>
      <c r="U542" s="11"/>
      <c r="V542" s="11"/>
      <c r="W542" s="11"/>
      <c r="X542" s="11"/>
      <c r="Y542" s="11"/>
      <c r="Z542" s="11"/>
      <c r="AA542" s="11"/>
      <c r="AB542" s="11"/>
      <c r="AC542" s="11"/>
      <c r="AD542" s="11"/>
      <c r="AE542" s="11"/>
      <c r="AF542" s="11"/>
      <c r="AG542" s="11"/>
      <c r="AH542" s="11"/>
      <c r="AI542" s="11"/>
      <c r="AJ542" s="11"/>
      <c r="AK542" s="11"/>
      <c r="AL542" s="11"/>
      <c r="AM542" s="11"/>
      <c r="AN542" s="11"/>
      <c r="AO542" s="11"/>
      <c r="AP542" s="11"/>
      <c r="AQ542" s="11"/>
      <c r="AR542" s="11"/>
      <c r="AS542" s="11"/>
      <c r="AT542" s="11"/>
      <c r="AU542" s="11"/>
      <c r="AV542" s="11"/>
      <c r="AW542" s="11"/>
      <c r="AX542" s="11"/>
      <c r="AY542" s="11"/>
    </row>
    <row r="543" spans="1:51" s="14" customFormat="1" ht="17.25" customHeight="1">
      <c r="A543" s="1"/>
      <c r="B543" s="1"/>
      <c r="C543" s="1"/>
      <c r="D543" s="1"/>
      <c r="E543" s="1"/>
      <c r="F543" s="18"/>
      <c r="G543" s="19"/>
      <c r="H543" s="10"/>
      <c r="I543" s="1"/>
      <c r="J543" s="1"/>
      <c r="L543" s="11"/>
      <c r="M543" s="11"/>
      <c r="N543" s="11"/>
      <c r="O543" s="11"/>
      <c r="P543" s="11"/>
      <c r="Q543" s="11"/>
      <c r="R543" s="11"/>
      <c r="S543" s="11"/>
      <c r="T543" s="11"/>
      <c r="U543" s="11"/>
      <c r="V543" s="11"/>
      <c r="W543" s="11"/>
      <c r="X543" s="11"/>
      <c r="Y543" s="11"/>
      <c r="Z543" s="11"/>
      <c r="AA543" s="11"/>
      <c r="AB543" s="11"/>
      <c r="AC543" s="11"/>
      <c r="AD543" s="11"/>
      <c r="AE543" s="11"/>
      <c r="AF543" s="11"/>
      <c r="AG543" s="11"/>
      <c r="AH543" s="11"/>
      <c r="AI543" s="11"/>
      <c r="AJ543" s="11"/>
      <c r="AK543" s="11"/>
      <c r="AL543" s="11"/>
      <c r="AM543" s="11"/>
      <c r="AN543" s="11"/>
      <c r="AO543" s="11"/>
      <c r="AP543" s="11"/>
      <c r="AQ543" s="11"/>
      <c r="AR543" s="11"/>
      <c r="AS543" s="11"/>
      <c r="AT543" s="11"/>
      <c r="AU543" s="11"/>
      <c r="AV543" s="11"/>
      <c r="AW543" s="11"/>
      <c r="AX543" s="11"/>
      <c r="AY543" s="11"/>
    </row>
    <row r="544" spans="1:51" s="14" customFormat="1" ht="17.25" customHeight="1">
      <c r="A544" s="1"/>
      <c r="B544" s="1"/>
      <c r="C544" s="1"/>
      <c r="D544" s="1"/>
      <c r="E544" s="1"/>
      <c r="F544" s="18"/>
      <c r="G544" s="19"/>
      <c r="H544" s="10"/>
      <c r="I544" s="1"/>
      <c r="J544" s="1"/>
      <c r="L544" s="11"/>
      <c r="M544" s="11"/>
      <c r="N544" s="11"/>
      <c r="O544" s="11"/>
      <c r="P544" s="11"/>
      <c r="Q544" s="11"/>
      <c r="R544" s="11"/>
      <c r="S544" s="11"/>
      <c r="T544" s="11"/>
      <c r="U544" s="11"/>
      <c r="V544" s="11"/>
      <c r="W544" s="11"/>
      <c r="X544" s="11"/>
      <c r="Y544" s="11"/>
      <c r="Z544" s="11"/>
      <c r="AA544" s="11"/>
      <c r="AB544" s="11"/>
      <c r="AC544" s="11"/>
      <c r="AD544" s="11"/>
      <c r="AE544" s="11"/>
      <c r="AF544" s="11"/>
      <c r="AG544" s="11"/>
      <c r="AH544" s="11"/>
      <c r="AI544" s="11"/>
      <c r="AJ544" s="11"/>
      <c r="AK544" s="11"/>
      <c r="AL544" s="11"/>
      <c r="AM544" s="11"/>
      <c r="AN544" s="11"/>
      <c r="AO544" s="11"/>
      <c r="AP544" s="11"/>
      <c r="AQ544" s="11"/>
      <c r="AR544" s="11"/>
      <c r="AS544" s="11"/>
      <c r="AT544" s="11"/>
      <c r="AU544" s="11"/>
      <c r="AV544" s="11"/>
      <c r="AW544" s="11"/>
      <c r="AX544" s="11"/>
      <c r="AY544" s="11"/>
    </row>
    <row r="545" spans="1:51" s="14" customFormat="1" ht="17.25" customHeight="1">
      <c r="A545" s="1"/>
      <c r="B545" s="1"/>
      <c r="C545" s="1"/>
      <c r="D545" s="1"/>
      <c r="E545" s="1"/>
      <c r="F545" s="18"/>
      <c r="G545" s="19"/>
      <c r="H545" s="10"/>
      <c r="I545" s="1"/>
      <c r="J545" s="1"/>
      <c r="L545" s="11"/>
      <c r="M545" s="11"/>
      <c r="N545" s="11"/>
      <c r="O545" s="11"/>
      <c r="P545" s="11"/>
      <c r="Q545" s="11"/>
      <c r="R545" s="11"/>
      <c r="S545" s="11"/>
      <c r="T545" s="11"/>
      <c r="U545" s="11"/>
      <c r="V545" s="11"/>
      <c r="W545" s="11"/>
      <c r="X545" s="11"/>
      <c r="Y545" s="11"/>
      <c r="Z545" s="11"/>
      <c r="AA545" s="11"/>
      <c r="AB545" s="11"/>
      <c r="AC545" s="11"/>
      <c r="AD545" s="11"/>
      <c r="AE545" s="11"/>
      <c r="AF545" s="11"/>
      <c r="AG545" s="11"/>
      <c r="AH545" s="11"/>
      <c r="AI545" s="11"/>
      <c r="AJ545" s="11"/>
      <c r="AK545" s="11"/>
      <c r="AL545" s="11"/>
      <c r="AM545" s="11"/>
      <c r="AN545" s="11"/>
      <c r="AO545" s="11"/>
      <c r="AP545" s="11"/>
      <c r="AQ545" s="11"/>
      <c r="AR545" s="11"/>
      <c r="AS545" s="11"/>
      <c r="AT545" s="11"/>
      <c r="AU545" s="11"/>
      <c r="AV545" s="11"/>
      <c r="AW545" s="11"/>
      <c r="AX545" s="11"/>
      <c r="AY545" s="11"/>
    </row>
    <row r="546" spans="1:51" s="14" customFormat="1" ht="17.25" customHeight="1">
      <c r="A546" s="1"/>
      <c r="B546" s="1"/>
      <c r="C546" s="1"/>
      <c r="D546" s="1"/>
      <c r="E546" s="1"/>
      <c r="F546" s="18"/>
      <c r="G546" s="19"/>
      <c r="H546" s="10"/>
      <c r="I546" s="1"/>
      <c r="J546" s="1"/>
      <c r="L546" s="11"/>
      <c r="M546" s="11"/>
      <c r="N546" s="11"/>
      <c r="O546" s="11"/>
      <c r="P546" s="11"/>
      <c r="Q546" s="11"/>
      <c r="R546" s="11"/>
      <c r="S546" s="11"/>
      <c r="T546" s="11"/>
      <c r="U546" s="11"/>
      <c r="V546" s="11"/>
      <c r="W546" s="11"/>
      <c r="X546" s="11"/>
      <c r="Y546" s="11"/>
      <c r="Z546" s="11"/>
      <c r="AA546" s="11"/>
      <c r="AB546" s="11"/>
      <c r="AC546" s="11"/>
      <c r="AD546" s="11"/>
      <c r="AE546" s="11"/>
      <c r="AF546" s="11"/>
      <c r="AG546" s="11"/>
      <c r="AH546" s="11"/>
      <c r="AI546" s="11"/>
      <c r="AJ546" s="11"/>
      <c r="AK546" s="11"/>
      <c r="AL546" s="11"/>
      <c r="AM546" s="11"/>
      <c r="AN546" s="11"/>
      <c r="AO546" s="11"/>
      <c r="AP546" s="11"/>
      <c r="AQ546" s="11"/>
      <c r="AR546" s="11"/>
      <c r="AS546" s="11"/>
      <c r="AT546" s="11"/>
      <c r="AU546" s="11"/>
      <c r="AV546" s="11"/>
      <c r="AW546" s="11"/>
      <c r="AX546" s="11"/>
      <c r="AY546" s="11"/>
    </row>
    <row r="547" spans="1:51" s="14" customFormat="1" ht="17.25" customHeight="1">
      <c r="A547" s="1"/>
      <c r="B547" s="1"/>
      <c r="C547" s="1"/>
      <c r="D547" s="1"/>
      <c r="E547" s="1"/>
      <c r="F547" s="18"/>
      <c r="G547" s="19"/>
      <c r="H547" s="10"/>
      <c r="I547" s="1"/>
      <c r="J547" s="1"/>
      <c r="L547" s="11"/>
      <c r="M547" s="11"/>
      <c r="N547" s="11"/>
      <c r="O547" s="11"/>
      <c r="P547" s="11"/>
      <c r="Q547" s="11"/>
      <c r="R547" s="11"/>
      <c r="S547" s="11"/>
      <c r="T547" s="11"/>
      <c r="U547" s="11"/>
      <c r="V547" s="11"/>
      <c r="W547" s="11"/>
      <c r="X547" s="11"/>
      <c r="Y547" s="11"/>
      <c r="Z547" s="11"/>
      <c r="AA547" s="11"/>
      <c r="AB547" s="11"/>
      <c r="AC547" s="11"/>
      <c r="AD547" s="11"/>
      <c r="AE547" s="11"/>
      <c r="AF547" s="11"/>
      <c r="AG547" s="11"/>
      <c r="AH547" s="11"/>
      <c r="AI547" s="11"/>
      <c r="AJ547" s="11"/>
      <c r="AK547" s="11"/>
      <c r="AL547" s="11"/>
      <c r="AM547" s="11"/>
      <c r="AN547" s="11"/>
      <c r="AO547" s="11"/>
      <c r="AP547" s="11"/>
      <c r="AQ547" s="11"/>
      <c r="AR547" s="11"/>
      <c r="AS547" s="11"/>
      <c r="AT547" s="11"/>
      <c r="AU547" s="11"/>
      <c r="AV547" s="11"/>
      <c r="AW547" s="11"/>
      <c r="AX547" s="11"/>
      <c r="AY547" s="11"/>
    </row>
    <row r="548" spans="1:51" s="14" customFormat="1" ht="17.25" customHeight="1">
      <c r="A548" s="1"/>
      <c r="B548" s="1"/>
      <c r="C548" s="1"/>
      <c r="D548" s="1"/>
      <c r="E548" s="1"/>
      <c r="F548" s="18"/>
      <c r="G548" s="19"/>
      <c r="H548" s="10"/>
      <c r="I548" s="1"/>
      <c r="J548" s="1"/>
      <c r="L548" s="11"/>
      <c r="M548" s="11"/>
      <c r="N548" s="11"/>
      <c r="O548" s="11"/>
      <c r="P548" s="11"/>
      <c r="Q548" s="11"/>
      <c r="R548" s="11"/>
      <c r="S548" s="11"/>
      <c r="T548" s="11"/>
      <c r="U548" s="11"/>
      <c r="V548" s="11"/>
      <c r="W548" s="11"/>
      <c r="X548" s="11"/>
      <c r="Y548" s="11"/>
      <c r="Z548" s="11"/>
      <c r="AA548" s="11"/>
      <c r="AB548" s="11"/>
      <c r="AC548" s="11"/>
      <c r="AD548" s="11"/>
      <c r="AE548" s="11"/>
      <c r="AF548" s="11"/>
      <c r="AG548" s="11"/>
      <c r="AH548" s="11"/>
      <c r="AI548" s="11"/>
      <c r="AJ548" s="11"/>
      <c r="AK548" s="11"/>
      <c r="AL548" s="11"/>
      <c r="AM548" s="11"/>
      <c r="AN548" s="11"/>
      <c r="AO548" s="11"/>
      <c r="AP548" s="11"/>
      <c r="AQ548" s="11"/>
      <c r="AR548" s="11"/>
      <c r="AS548" s="11"/>
      <c r="AT548" s="11"/>
      <c r="AU548" s="11"/>
      <c r="AV548" s="11"/>
      <c r="AW548" s="11"/>
      <c r="AX548" s="11"/>
      <c r="AY548" s="11"/>
    </row>
    <row r="549" spans="1:51" s="14" customFormat="1" ht="17.25" customHeight="1">
      <c r="A549" s="1"/>
      <c r="B549" s="1"/>
      <c r="C549" s="1"/>
      <c r="D549" s="1"/>
      <c r="E549" s="1"/>
      <c r="F549" s="18"/>
      <c r="G549" s="19"/>
      <c r="H549" s="10"/>
      <c r="I549" s="1"/>
      <c r="J549" s="1"/>
      <c r="L549" s="11"/>
      <c r="M549" s="11"/>
      <c r="N549" s="11"/>
      <c r="O549" s="11"/>
      <c r="P549" s="11"/>
      <c r="Q549" s="11"/>
      <c r="R549" s="11"/>
      <c r="S549" s="11"/>
      <c r="T549" s="11"/>
      <c r="U549" s="11"/>
      <c r="V549" s="11"/>
      <c r="W549" s="11"/>
      <c r="X549" s="11"/>
      <c r="Y549" s="11"/>
      <c r="Z549" s="11"/>
      <c r="AA549" s="11"/>
      <c r="AB549" s="11"/>
      <c r="AC549" s="11"/>
      <c r="AD549" s="11"/>
      <c r="AE549" s="11"/>
      <c r="AF549" s="11"/>
      <c r="AG549" s="11"/>
      <c r="AH549" s="11"/>
      <c r="AI549" s="11"/>
      <c r="AJ549" s="11"/>
      <c r="AK549" s="11"/>
      <c r="AL549" s="11"/>
      <c r="AM549" s="11"/>
      <c r="AN549" s="11"/>
      <c r="AO549" s="11"/>
      <c r="AP549" s="11"/>
      <c r="AQ549" s="11"/>
      <c r="AR549" s="11"/>
      <c r="AS549" s="11"/>
      <c r="AT549" s="11"/>
      <c r="AU549" s="11"/>
      <c r="AV549" s="11"/>
      <c r="AW549" s="11"/>
      <c r="AX549" s="11"/>
      <c r="AY549" s="11"/>
    </row>
    <row r="550" spans="1:51" s="14" customFormat="1" ht="17.25" customHeight="1">
      <c r="A550" s="1"/>
      <c r="B550" s="1"/>
      <c r="C550" s="1"/>
      <c r="D550" s="1"/>
      <c r="E550" s="1"/>
      <c r="F550" s="18"/>
      <c r="G550" s="19"/>
      <c r="H550" s="10"/>
      <c r="I550" s="1"/>
      <c r="J550" s="1"/>
      <c r="L550" s="11"/>
      <c r="M550" s="11"/>
      <c r="N550" s="11"/>
      <c r="O550" s="11"/>
      <c r="P550" s="11"/>
      <c r="Q550" s="11"/>
      <c r="R550" s="11"/>
      <c r="S550" s="11"/>
      <c r="T550" s="11"/>
      <c r="U550" s="11"/>
      <c r="V550" s="11"/>
      <c r="W550" s="11"/>
      <c r="X550" s="11"/>
      <c r="Y550" s="11"/>
      <c r="Z550" s="11"/>
      <c r="AA550" s="11"/>
      <c r="AB550" s="11"/>
      <c r="AC550" s="11"/>
      <c r="AD550" s="11"/>
      <c r="AE550" s="11"/>
      <c r="AF550" s="11"/>
      <c r="AG550" s="11"/>
      <c r="AH550" s="11"/>
      <c r="AI550" s="11"/>
      <c r="AJ550" s="11"/>
      <c r="AK550" s="11"/>
      <c r="AL550" s="11"/>
      <c r="AM550" s="11"/>
      <c r="AN550" s="11"/>
      <c r="AO550" s="11"/>
      <c r="AP550" s="11"/>
      <c r="AQ550" s="11"/>
      <c r="AR550" s="11"/>
      <c r="AS550" s="11"/>
      <c r="AT550" s="11"/>
      <c r="AU550" s="11"/>
      <c r="AV550" s="11"/>
      <c r="AW550" s="11"/>
      <c r="AX550" s="11"/>
      <c r="AY550" s="11"/>
    </row>
    <row r="551" spans="1:51" s="14" customFormat="1" ht="17.25" customHeight="1">
      <c r="A551" s="1"/>
      <c r="B551" s="1"/>
      <c r="C551" s="1"/>
      <c r="D551" s="1"/>
      <c r="E551" s="1"/>
      <c r="F551" s="18"/>
      <c r="G551" s="19"/>
      <c r="H551" s="10"/>
      <c r="I551" s="1"/>
      <c r="J551" s="1"/>
      <c r="L551" s="11"/>
      <c r="M551" s="11"/>
      <c r="N551" s="11"/>
      <c r="O551" s="11"/>
      <c r="P551" s="11"/>
      <c r="Q551" s="11"/>
      <c r="R551" s="11"/>
      <c r="S551" s="11"/>
      <c r="T551" s="11"/>
      <c r="U551" s="11"/>
      <c r="V551" s="11"/>
      <c r="W551" s="11"/>
      <c r="X551" s="11"/>
      <c r="Y551" s="11"/>
      <c r="Z551" s="11"/>
      <c r="AA551" s="11"/>
      <c r="AB551" s="11"/>
      <c r="AC551" s="11"/>
      <c r="AD551" s="11"/>
      <c r="AE551" s="11"/>
      <c r="AF551" s="11"/>
      <c r="AG551" s="11"/>
      <c r="AH551" s="11"/>
      <c r="AI551" s="11"/>
      <c r="AJ551" s="11"/>
      <c r="AK551" s="11"/>
      <c r="AL551" s="11"/>
      <c r="AM551" s="11"/>
      <c r="AN551" s="11"/>
      <c r="AO551" s="11"/>
      <c r="AP551" s="11"/>
      <c r="AQ551" s="11"/>
      <c r="AR551" s="11"/>
      <c r="AS551" s="11"/>
      <c r="AT551" s="11"/>
      <c r="AU551" s="11"/>
      <c r="AV551" s="11"/>
      <c r="AW551" s="11"/>
      <c r="AX551" s="11"/>
      <c r="AY551" s="11"/>
    </row>
    <row r="552" spans="1:51" s="14" customFormat="1" ht="17.25" customHeight="1">
      <c r="A552" s="1"/>
      <c r="B552" s="1"/>
      <c r="C552" s="1"/>
      <c r="D552" s="1"/>
      <c r="E552" s="1"/>
      <c r="F552" s="18"/>
      <c r="G552" s="19"/>
      <c r="H552" s="10"/>
      <c r="I552" s="1"/>
      <c r="J552" s="1"/>
      <c r="L552" s="11"/>
      <c r="M552" s="11"/>
      <c r="N552" s="11"/>
      <c r="O552" s="11"/>
      <c r="P552" s="11"/>
      <c r="Q552" s="11"/>
      <c r="R552" s="11"/>
      <c r="S552" s="11"/>
      <c r="T552" s="11"/>
      <c r="U552" s="11"/>
      <c r="V552" s="11"/>
      <c r="W552" s="11"/>
      <c r="X552" s="11"/>
      <c r="Y552" s="11"/>
      <c r="Z552" s="11"/>
      <c r="AA552" s="11"/>
      <c r="AB552" s="11"/>
      <c r="AC552" s="11"/>
      <c r="AD552" s="11"/>
      <c r="AE552" s="11"/>
      <c r="AF552" s="11"/>
      <c r="AG552" s="11"/>
      <c r="AH552" s="11"/>
      <c r="AI552" s="11"/>
      <c r="AJ552" s="11"/>
      <c r="AK552" s="11"/>
      <c r="AL552" s="11"/>
      <c r="AM552" s="11"/>
      <c r="AN552" s="11"/>
      <c r="AO552" s="11"/>
      <c r="AP552" s="11"/>
      <c r="AQ552" s="11"/>
      <c r="AR552" s="11"/>
      <c r="AS552" s="11"/>
      <c r="AT552" s="11"/>
      <c r="AU552" s="11"/>
      <c r="AV552" s="11"/>
      <c r="AW552" s="11"/>
      <c r="AX552" s="11"/>
      <c r="AY552" s="11"/>
    </row>
    <row r="553" spans="1:51" s="14" customFormat="1" ht="17.25" customHeight="1">
      <c r="A553" s="1"/>
      <c r="B553" s="1"/>
      <c r="C553" s="1"/>
      <c r="D553" s="1"/>
      <c r="E553" s="1"/>
      <c r="F553" s="18"/>
      <c r="G553" s="19"/>
      <c r="H553" s="10"/>
      <c r="I553" s="1"/>
      <c r="J553" s="1"/>
      <c r="L553" s="11"/>
      <c r="M553" s="11"/>
      <c r="N553" s="11"/>
      <c r="O553" s="11"/>
      <c r="P553" s="11"/>
      <c r="Q553" s="11"/>
      <c r="R553" s="11"/>
      <c r="S553" s="11"/>
      <c r="T553" s="11"/>
      <c r="U553" s="11"/>
      <c r="V553" s="11"/>
      <c r="W553" s="11"/>
      <c r="X553" s="11"/>
      <c r="Y553" s="11"/>
      <c r="Z553" s="11"/>
      <c r="AA553" s="11"/>
      <c r="AB553" s="11"/>
      <c r="AC553" s="11"/>
      <c r="AD553" s="11"/>
      <c r="AE553" s="11"/>
      <c r="AF553" s="11"/>
      <c r="AG553" s="11"/>
      <c r="AH553" s="11"/>
      <c r="AI553" s="11"/>
      <c r="AJ553" s="11"/>
      <c r="AK553" s="11"/>
      <c r="AL553" s="11"/>
      <c r="AM553" s="11"/>
      <c r="AN553" s="11"/>
      <c r="AO553" s="11"/>
      <c r="AP553" s="11"/>
      <c r="AQ553" s="11"/>
      <c r="AR553" s="11"/>
      <c r="AS553" s="11"/>
      <c r="AT553" s="11"/>
      <c r="AU553" s="11"/>
      <c r="AV553" s="11"/>
      <c r="AW553" s="11"/>
      <c r="AX553" s="11"/>
      <c r="AY553" s="11"/>
    </row>
    <row r="554" spans="1:51" s="14" customFormat="1" ht="17.25" customHeight="1">
      <c r="A554" s="1"/>
      <c r="B554" s="1"/>
      <c r="C554" s="1"/>
      <c r="D554" s="1"/>
      <c r="E554" s="1"/>
      <c r="F554" s="18"/>
      <c r="G554" s="19"/>
      <c r="H554" s="10"/>
      <c r="I554" s="1"/>
      <c r="J554" s="1"/>
      <c r="L554" s="11"/>
      <c r="M554" s="11"/>
      <c r="N554" s="11"/>
      <c r="O554" s="11"/>
      <c r="P554" s="11"/>
      <c r="Q554" s="11"/>
      <c r="R554" s="11"/>
      <c r="S554" s="11"/>
      <c r="T554" s="11"/>
      <c r="U554" s="11"/>
      <c r="V554" s="11"/>
      <c r="W554" s="11"/>
      <c r="X554" s="11"/>
      <c r="Y554" s="11"/>
      <c r="Z554" s="11"/>
      <c r="AA554" s="11"/>
      <c r="AB554" s="11"/>
      <c r="AC554" s="11"/>
      <c r="AD554" s="11"/>
      <c r="AE554" s="11"/>
      <c r="AF554" s="11"/>
      <c r="AG554" s="11"/>
      <c r="AH554" s="11"/>
      <c r="AI554" s="11"/>
      <c r="AJ554" s="11"/>
      <c r="AK554" s="11"/>
      <c r="AL554" s="11"/>
      <c r="AM554" s="11"/>
      <c r="AN554" s="11"/>
      <c r="AO554" s="11"/>
      <c r="AP554" s="11"/>
      <c r="AQ554" s="11"/>
      <c r="AR554" s="11"/>
      <c r="AS554" s="11"/>
      <c r="AT554" s="11"/>
      <c r="AU554" s="11"/>
      <c r="AV554" s="11"/>
      <c r="AW554" s="11"/>
      <c r="AX554" s="11"/>
      <c r="AY554" s="11"/>
    </row>
    <row r="555" spans="1:51" s="14" customFormat="1" ht="17.25" customHeight="1">
      <c r="A555" s="1"/>
      <c r="B555" s="1"/>
      <c r="C555" s="1"/>
      <c r="D555" s="1"/>
      <c r="E555" s="1"/>
      <c r="F555" s="18"/>
      <c r="G555" s="19"/>
      <c r="H555" s="10"/>
      <c r="I555" s="1"/>
      <c r="J555" s="1"/>
      <c r="L555" s="11"/>
      <c r="M555" s="11"/>
      <c r="N555" s="11"/>
      <c r="O555" s="11"/>
      <c r="P555" s="11"/>
      <c r="Q555" s="11"/>
      <c r="R555" s="11"/>
      <c r="S555" s="11"/>
      <c r="T555" s="11"/>
      <c r="U555" s="11"/>
      <c r="V555" s="11"/>
      <c r="W555" s="11"/>
      <c r="X555" s="11"/>
      <c r="Y555" s="11"/>
      <c r="Z555" s="11"/>
      <c r="AA555" s="11"/>
      <c r="AB555" s="11"/>
      <c r="AC555" s="11"/>
      <c r="AD555" s="11"/>
      <c r="AE555" s="11"/>
      <c r="AF555" s="11"/>
      <c r="AG555" s="11"/>
      <c r="AH555" s="11"/>
      <c r="AI555" s="11"/>
      <c r="AJ555" s="11"/>
      <c r="AK555" s="11"/>
      <c r="AL555" s="11"/>
      <c r="AM555" s="11"/>
      <c r="AN555" s="11"/>
      <c r="AO555" s="11"/>
      <c r="AP555" s="11"/>
      <c r="AQ555" s="11"/>
      <c r="AR555" s="11"/>
      <c r="AS555" s="11"/>
      <c r="AT555" s="11"/>
      <c r="AU555" s="11"/>
      <c r="AV555" s="11"/>
      <c r="AW555" s="11"/>
      <c r="AX555" s="11"/>
      <c r="AY555" s="11"/>
    </row>
    <row r="556" spans="1:51" s="14" customFormat="1" ht="17.25" customHeight="1">
      <c r="A556" s="1"/>
      <c r="B556" s="1"/>
      <c r="C556" s="1"/>
      <c r="D556" s="1"/>
      <c r="E556" s="1"/>
      <c r="F556" s="18"/>
      <c r="G556" s="19"/>
      <c r="H556" s="10"/>
      <c r="I556" s="1"/>
      <c r="J556" s="1"/>
      <c r="L556" s="11"/>
      <c r="M556" s="11"/>
      <c r="N556" s="11"/>
      <c r="O556" s="11"/>
      <c r="P556" s="11"/>
      <c r="Q556" s="11"/>
      <c r="R556" s="11"/>
      <c r="S556" s="11"/>
      <c r="T556" s="11"/>
      <c r="U556" s="11"/>
      <c r="V556" s="11"/>
      <c r="W556" s="11"/>
      <c r="X556" s="11"/>
      <c r="Y556" s="11"/>
      <c r="Z556" s="11"/>
      <c r="AA556" s="11"/>
      <c r="AB556" s="11"/>
      <c r="AC556" s="11"/>
      <c r="AD556" s="11"/>
      <c r="AE556" s="11"/>
      <c r="AF556" s="11"/>
      <c r="AG556" s="11"/>
      <c r="AH556" s="11"/>
      <c r="AI556" s="11"/>
      <c r="AJ556" s="11"/>
      <c r="AK556" s="11"/>
      <c r="AL556" s="11"/>
      <c r="AM556" s="11"/>
      <c r="AN556" s="11"/>
      <c r="AO556" s="11"/>
      <c r="AP556" s="11"/>
      <c r="AQ556" s="11"/>
      <c r="AR556" s="11"/>
      <c r="AS556" s="11"/>
      <c r="AT556" s="11"/>
      <c r="AU556" s="11"/>
      <c r="AV556" s="11"/>
      <c r="AW556" s="11"/>
      <c r="AX556" s="11"/>
      <c r="AY556" s="11"/>
    </row>
    <row r="557" spans="1:51" s="14" customFormat="1" ht="17.25" customHeight="1">
      <c r="A557" s="1"/>
      <c r="B557" s="1"/>
      <c r="C557" s="1"/>
      <c r="D557" s="1"/>
      <c r="E557" s="1"/>
      <c r="F557" s="18"/>
      <c r="G557" s="19"/>
      <c r="H557" s="10"/>
      <c r="I557" s="1"/>
      <c r="J557" s="1"/>
      <c r="L557" s="11"/>
      <c r="M557" s="11"/>
      <c r="N557" s="11"/>
      <c r="O557" s="11"/>
      <c r="P557" s="11"/>
      <c r="Q557" s="11"/>
      <c r="R557" s="11"/>
      <c r="S557" s="11"/>
      <c r="T557" s="11"/>
      <c r="U557" s="11"/>
      <c r="V557" s="11"/>
      <c r="W557" s="11"/>
      <c r="X557" s="11"/>
      <c r="Y557" s="11"/>
      <c r="Z557" s="11"/>
      <c r="AA557" s="11"/>
      <c r="AB557" s="11"/>
      <c r="AC557" s="11"/>
      <c r="AD557" s="11"/>
      <c r="AE557" s="11"/>
      <c r="AF557" s="11"/>
      <c r="AG557" s="11"/>
      <c r="AH557" s="11"/>
      <c r="AI557" s="11"/>
      <c r="AJ557" s="11"/>
      <c r="AK557" s="11"/>
      <c r="AL557" s="11"/>
      <c r="AM557" s="11"/>
      <c r="AN557" s="11"/>
      <c r="AO557" s="11"/>
      <c r="AP557" s="11"/>
      <c r="AQ557" s="11"/>
      <c r="AR557" s="11"/>
      <c r="AS557" s="11"/>
      <c r="AT557" s="11"/>
      <c r="AU557" s="11"/>
      <c r="AV557" s="11"/>
      <c r="AW557" s="11"/>
      <c r="AX557" s="11"/>
      <c r="AY557" s="11"/>
    </row>
    <row r="558" spans="1:51" s="14" customFormat="1" ht="17.25" customHeight="1">
      <c r="A558" s="1"/>
      <c r="B558" s="1"/>
      <c r="C558" s="1"/>
      <c r="D558" s="1"/>
      <c r="E558" s="1"/>
      <c r="F558" s="18"/>
      <c r="G558" s="19"/>
      <c r="H558" s="10"/>
      <c r="I558" s="1"/>
      <c r="J558" s="1"/>
      <c r="L558" s="11"/>
      <c r="M558" s="11"/>
      <c r="N558" s="11"/>
      <c r="O558" s="11"/>
      <c r="P558" s="11"/>
      <c r="Q558" s="11"/>
      <c r="R558" s="11"/>
      <c r="S558" s="11"/>
      <c r="T558" s="11"/>
      <c r="U558" s="11"/>
      <c r="V558" s="11"/>
      <c r="W558" s="11"/>
      <c r="X558" s="11"/>
      <c r="Y558" s="11"/>
      <c r="Z558" s="11"/>
      <c r="AA558" s="11"/>
      <c r="AB558" s="11"/>
      <c r="AC558" s="11"/>
      <c r="AD558" s="11"/>
      <c r="AE558" s="11"/>
      <c r="AF558" s="11"/>
      <c r="AG558" s="11"/>
      <c r="AH558" s="11"/>
      <c r="AI558" s="11"/>
      <c r="AJ558" s="11"/>
      <c r="AK558" s="11"/>
      <c r="AL558" s="11"/>
      <c r="AM558" s="11"/>
      <c r="AN558" s="11"/>
      <c r="AO558" s="11"/>
      <c r="AP558" s="11"/>
      <c r="AQ558" s="11"/>
      <c r="AR558" s="11"/>
      <c r="AS558" s="11"/>
      <c r="AT558" s="11"/>
      <c r="AU558" s="11"/>
      <c r="AV558" s="11"/>
      <c r="AW558" s="11"/>
      <c r="AX558" s="11"/>
      <c r="AY558" s="11"/>
    </row>
    <row r="559" spans="1:51" s="14" customFormat="1" ht="17.25" customHeight="1">
      <c r="A559" s="1"/>
      <c r="B559" s="1"/>
      <c r="C559" s="1"/>
      <c r="D559" s="1"/>
      <c r="E559" s="1"/>
      <c r="F559" s="18"/>
      <c r="G559" s="19"/>
      <c r="H559" s="10"/>
      <c r="I559" s="1"/>
      <c r="J559" s="1"/>
      <c r="L559" s="11"/>
      <c r="M559" s="11"/>
      <c r="N559" s="11"/>
      <c r="O559" s="11"/>
      <c r="P559" s="11"/>
      <c r="Q559" s="11"/>
      <c r="R559" s="11"/>
      <c r="S559" s="11"/>
      <c r="T559" s="11"/>
      <c r="U559" s="11"/>
      <c r="V559" s="11"/>
      <c r="W559" s="11"/>
      <c r="X559" s="11"/>
      <c r="Y559" s="11"/>
      <c r="Z559" s="11"/>
      <c r="AA559" s="11"/>
      <c r="AB559" s="11"/>
      <c r="AC559" s="11"/>
      <c r="AD559" s="11"/>
      <c r="AE559" s="11"/>
      <c r="AF559" s="11"/>
      <c r="AG559" s="11"/>
      <c r="AH559" s="11"/>
      <c r="AI559" s="11"/>
      <c r="AJ559" s="11"/>
      <c r="AK559" s="11"/>
      <c r="AL559" s="11"/>
      <c r="AM559" s="11"/>
      <c r="AN559" s="11"/>
      <c r="AO559" s="11"/>
      <c r="AP559" s="11"/>
      <c r="AQ559" s="11"/>
      <c r="AR559" s="11"/>
      <c r="AS559" s="11"/>
      <c r="AT559" s="11"/>
      <c r="AU559" s="11"/>
      <c r="AV559" s="11"/>
      <c r="AW559" s="11"/>
      <c r="AX559" s="11"/>
      <c r="AY559" s="11"/>
    </row>
    <row r="560" spans="1:51" s="14" customFormat="1" ht="17.25" customHeight="1">
      <c r="A560" s="1"/>
      <c r="B560" s="1"/>
      <c r="C560" s="1"/>
      <c r="D560" s="1"/>
      <c r="E560" s="1"/>
      <c r="F560" s="18"/>
      <c r="G560" s="19"/>
      <c r="H560" s="10"/>
      <c r="I560" s="1"/>
      <c r="J560" s="1"/>
      <c r="L560" s="11"/>
      <c r="M560" s="11"/>
      <c r="N560" s="11"/>
      <c r="O560" s="11"/>
      <c r="P560" s="11"/>
      <c r="Q560" s="11"/>
      <c r="R560" s="11"/>
      <c r="S560" s="11"/>
      <c r="T560" s="11"/>
      <c r="U560" s="11"/>
      <c r="V560" s="11"/>
      <c r="W560" s="11"/>
      <c r="X560" s="11"/>
      <c r="Y560" s="11"/>
      <c r="Z560" s="11"/>
      <c r="AA560" s="11"/>
      <c r="AB560" s="11"/>
      <c r="AC560" s="11"/>
      <c r="AD560" s="11"/>
      <c r="AE560" s="11"/>
      <c r="AF560" s="11"/>
      <c r="AG560" s="11"/>
      <c r="AH560" s="11"/>
      <c r="AI560" s="11"/>
      <c r="AJ560" s="11"/>
      <c r="AK560" s="11"/>
      <c r="AL560" s="11"/>
      <c r="AM560" s="11"/>
      <c r="AN560" s="11"/>
      <c r="AO560" s="11"/>
      <c r="AP560" s="11"/>
      <c r="AQ560" s="11"/>
      <c r="AR560" s="11"/>
      <c r="AS560" s="11"/>
      <c r="AT560" s="11"/>
      <c r="AU560" s="11"/>
      <c r="AV560" s="11"/>
      <c r="AW560" s="11"/>
      <c r="AX560" s="11"/>
      <c r="AY560" s="11"/>
    </row>
    <row r="561" spans="1:51" s="14" customFormat="1" ht="17.25" customHeight="1">
      <c r="A561" s="1"/>
      <c r="B561" s="1"/>
      <c r="C561" s="1"/>
      <c r="D561" s="1"/>
      <c r="E561" s="1"/>
      <c r="F561" s="18"/>
      <c r="G561" s="19"/>
      <c r="H561" s="10"/>
      <c r="I561" s="1"/>
      <c r="J561" s="1"/>
      <c r="L561" s="11"/>
      <c r="M561" s="11"/>
      <c r="N561" s="11"/>
      <c r="O561" s="11"/>
      <c r="P561" s="11"/>
      <c r="Q561" s="11"/>
      <c r="R561" s="11"/>
      <c r="S561" s="11"/>
      <c r="T561" s="11"/>
      <c r="U561" s="11"/>
      <c r="V561" s="11"/>
      <c r="W561" s="11"/>
      <c r="X561" s="11"/>
      <c r="Y561" s="11"/>
      <c r="Z561" s="11"/>
      <c r="AA561" s="11"/>
      <c r="AB561" s="11"/>
      <c r="AC561" s="11"/>
      <c r="AD561" s="11"/>
      <c r="AE561" s="11"/>
      <c r="AF561" s="11"/>
      <c r="AG561" s="11"/>
      <c r="AH561" s="11"/>
      <c r="AI561" s="11"/>
      <c r="AJ561" s="11"/>
      <c r="AK561" s="11"/>
      <c r="AL561" s="11"/>
      <c r="AM561" s="11"/>
      <c r="AN561" s="11"/>
      <c r="AO561" s="11"/>
      <c r="AP561" s="11"/>
      <c r="AQ561" s="11"/>
      <c r="AR561" s="11"/>
      <c r="AS561" s="11"/>
      <c r="AT561" s="11"/>
      <c r="AU561" s="11"/>
      <c r="AV561" s="11"/>
      <c r="AW561" s="11"/>
      <c r="AX561" s="11"/>
      <c r="AY561" s="11"/>
    </row>
    <row r="562" spans="1:51" s="14" customFormat="1" ht="17.25" customHeight="1">
      <c r="A562" s="1"/>
      <c r="B562" s="1"/>
      <c r="C562" s="1"/>
      <c r="D562" s="1"/>
      <c r="E562" s="1"/>
      <c r="F562" s="18"/>
      <c r="G562" s="19"/>
      <c r="H562" s="10"/>
      <c r="I562" s="1"/>
      <c r="J562" s="1"/>
      <c r="L562" s="11"/>
      <c r="M562" s="11"/>
      <c r="N562" s="11"/>
      <c r="O562" s="11"/>
      <c r="P562" s="11"/>
      <c r="Q562" s="11"/>
      <c r="R562" s="11"/>
      <c r="S562" s="11"/>
      <c r="T562" s="11"/>
      <c r="U562" s="11"/>
      <c r="V562" s="11"/>
      <c r="W562" s="11"/>
      <c r="X562" s="11"/>
      <c r="Y562" s="11"/>
      <c r="Z562" s="11"/>
      <c r="AA562" s="11"/>
      <c r="AB562" s="11"/>
      <c r="AC562" s="11"/>
      <c r="AD562" s="11"/>
      <c r="AE562" s="11"/>
      <c r="AF562" s="11"/>
      <c r="AG562" s="11"/>
      <c r="AH562" s="11"/>
      <c r="AI562" s="11"/>
      <c r="AJ562" s="11"/>
      <c r="AK562" s="11"/>
      <c r="AL562" s="11"/>
      <c r="AM562" s="11"/>
      <c r="AN562" s="11"/>
      <c r="AO562" s="11"/>
      <c r="AP562" s="11"/>
      <c r="AQ562" s="11"/>
      <c r="AR562" s="11"/>
      <c r="AS562" s="11"/>
      <c r="AT562" s="11"/>
      <c r="AU562" s="11"/>
      <c r="AV562" s="11"/>
      <c r="AW562" s="11"/>
      <c r="AX562" s="11"/>
      <c r="AY562" s="11"/>
    </row>
    <row r="563" spans="1:51" s="14" customFormat="1" ht="17.25" customHeight="1">
      <c r="A563" s="1"/>
      <c r="B563" s="1"/>
      <c r="C563" s="1"/>
      <c r="D563" s="1"/>
      <c r="E563" s="1"/>
      <c r="F563" s="18"/>
      <c r="G563" s="19"/>
      <c r="H563" s="10"/>
      <c r="I563" s="1"/>
      <c r="J563" s="1"/>
      <c r="L563" s="11"/>
      <c r="M563" s="11"/>
      <c r="N563" s="11"/>
      <c r="O563" s="11"/>
      <c r="P563" s="11"/>
      <c r="Q563" s="11"/>
      <c r="R563" s="11"/>
      <c r="S563" s="11"/>
      <c r="T563" s="11"/>
      <c r="U563" s="11"/>
      <c r="V563" s="11"/>
      <c r="W563" s="11"/>
      <c r="X563" s="11"/>
      <c r="Y563" s="11"/>
      <c r="Z563" s="11"/>
      <c r="AA563" s="11"/>
      <c r="AB563" s="11"/>
      <c r="AC563" s="11"/>
      <c r="AD563" s="11"/>
      <c r="AE563" s="11"/>
      <c r="AF563" s="11"/>
      <c r="AG563" s="11"/>
      <c r="AH563" s="11"/>
      <c r="AI563" s="11"/>
      <c r="AJ563" s="11"/>
      <c r="AK563" s="11"/>
      <c r="AL563" s="11"/>
      <c r="AM563" s="11"/>
      <c r="AN563" s="11"/>
      <c r="AO563" s="11"/>
      <c r="AP563" s="11"/>
      <c r="AQ563" s="11"/>
      <c r="AR563" s="11"/>
      <c r="AS563" s="11"/>
      <c r="AT563" s="11"/>
      <c r="AU563" s="11"/>
      <c r="AV563" s="11"/>
      <c r="AW563" s="11"/>
      <c r="AX563" s="11"/>
      <c r="AY563" s="11"/>
    </row>
    <row r="564" spans="1:51" s="14" customFormat="1" ht="17.25" customHeight="1">
      <c r="A564" s="1"/>
      <c r="B564" s="1"/>
      <c r="C564" s="1"/>
      <c r="D564" s="1"/>
      <c r="E564" s="1"/>
      <c r="F564" s="18"/>
      <c r="G564" s="19"/>
      <c r="H564" s="10"/>
      <c r="I564" s="1"/>
      <c r="J564" s="1"/>
      <c r="L564" s="11"/>
      <c r="M564" s="11"/>
      <c r="N564" s="11"/>
      <c r="O564" s="11"/>
      <c r="P564" s="11"/>
      <c r="Q564" s="11"/>
      <c r="R564" s="11"/>
      <c r="S564" s="11"/>
      <c r="T564" s="11"/>
      <c r="U564" s="11"/>
      <c r="V564" s="11"/>
      <c r="W564" s="11"/>
      <c r="X564" s="11"/>
      <c r="Y564" s="11"/>
      <c r="Z564" s="11"/>
      <c r="AA564" s="11"/>
      <c r="AB564" s="11"/>
      <c r="AC564" s="11"/>
      <c r="AD564" s="11"/>
      <c r="AE564" s="11"/>
      <c r="AF564" s="11"/>
      <c r="AG564" s="11"/>
      <c r="AH564" s="11"/>
      <c r="AI564" s="11"/>
      <c r="AJ564" s="11"/>
      <c r="AK564" s="11"/>
      <c r="AL564" s="11"/>
      <c r="AM564" s="11"/>
      <c r="AN564" s="11"/>
      <c r="AO564" s="11"/>
      <c r="AP564" s="11"/>
      <c r="AQ564" s="11"/>
      <c r="AR564" s="11"/>
      <c r="AS564" s="11"/>
      <c r="AT564" s="11"/>
      <c r="AU564" s="11"/>
      <c r="AV564" s="11"/>
      <c r="AW564" s="11"/>
      <c r="AX564" s="11"/>
      <c r="AY564" s="11"/>
    </row>
    <row r="565" spans="1:51" s="14" customFormat="1" ht="17.25" customHeight="1">
      <c r="A565" s="1"/>
      <c r="B565" s="1"/>
      <c r="C565" s="1"/>
      <c r="D565" s="1"/>
      <c r="E565" s="1"/>
      <c r="F565" s="18"/>
      <c r="G565" s="19"/>
      <c r="H565" s="10"/>
      <c r="I565" s="1"/>
      <c r="J565" s="1"/>
      <c r="L565" s="11"/>
      <c r="M565" s="11"/>
      <c r="N565" s="11"/>
      <c r="O565" s="11"/>
      <c r="P565" s="11"/>
      <c r="Q565" s="11"/>
      <c r="R565" s="11"/>
      <c r="S565" s="11"/>
      <c r="T565" s="11"/>
      <c r="U565" s="11"/>
      <c r="V565" s="11"/>
      <c r="W565" s="11"/>
      <c r="X565" s="11"/>
      <c r="Y565" s="11"/>
      <c r="Z565" s="11"/>
      <c r="AA565" s="11"/>
      <c r="AB565" s="11"/>
      <c r="AC565" s="11"/>
      <c r="AD565" s="11"/>
      <c r="AE565" s="11"/>
      <c r="AF565" s="11"/>
      <c r="AG565" s="11"/>
      <c r="AH565" s="11"/>
      <c r="AI565" s="11"/>
      <c r="AJ565" s="11"/>
      <c r="AK565" s="11"/>
      <c r="AL565" s="11"/>
      <c r="AM565" s="11"/>
      <c r="AN565" s="11"/>
      <c r="AO565" s="11"/>
      <c r="AP565" s="11"/>
      <c r="AQ565" s="11"/>
      <c r="AR565" s="11"/>
      <c r="AS565" s="11"/>
      <c r="AT565" s="11"/>
      <c r="AU565" s="11"/>
      <c r="AV565" s="11"/>
      <c r="AW565" s="11"/>
      <c r="AX565" s="11"/>
      <c r="AY565" s="11"/>
    </row>
    <row r="566" spans="1:51" s="14" customFormat="1" ht="17.25" customHeight="1">
      <c r="A566" s="1"/>
      <c r="B566" s="1"/>
      <c r="C566" s="1"/>
      <c r="D566" s="1"/>
      <c r="E566" s="1"/>
      <c r="F566" s="18"/>
      <c r="G566" s="19"/>
      <c r="H566" s="10"/>
      <c r="I566" s="1"/>
      <c r="J566" s="1"/>
      <c r="L566" s="11"/>
      <c r="M566" s="11"/>
      <c r="N566" s="11"/>
      <c r="O566" s="11"/>
      <c r="P566" s="11"/>
      <c r="Q566" s="11"/>
      <c r="R566" s="11"/>
      <c r="S566" s="11"/>
      <c r="T566" s="11"/>
      <c r="U566" s="11"/>
      <c r="V566" s="11"/>
      <c r="W566" s="11"/>
      <c r="X566" s="11"/>
      <c r="Y566" s="11"/>
      <c r="Z566" s="11"/>
      <c r="AA566" s="11"/>
      <c r="AB566" s="11"/>
      <c r="AC566" s="11"/>
      <c r="AD566" s="11"/>
      <c r="AE566" s="11"/>
      <c r="AF566" s="11"/>
      <c r="AG566" s="11"/>
      <c r="AH566" s="11"/>
      <c r="AI566" s="11"/>
      <c r="AJ566" s="11"/>
      <c r="AK566" s="11"/>
      <c r="AL566" s="11"/>
      <c r="AM566" s="11"/>
      <c r="AN566" s="11"/>
      <c r="AO566" s="11"/>
      <c r="AP566" s="11"/>
      <c r="AQ566" s="11"/>
      <c r="AR566" s="11"/>
      <c r="AS566" s="11"/>
      <c r="AT566" s="11"/>
      <c r="AU566" s="11"/>
      <c r="AV566" s="11"/>
      <c r="AW566" s="11"/>
      <c r="AX566" s="11"/>
      <c r="AY566" s="11"/>
    </row>
    <row r="567" spans="1:51" s="14" customFormat="1" ht="17.25" customHeight="1">
      <c r="A567" s="1"/>
      <c r="B567" s="1"/>
      <c r="C567" s="1"/>
      <c r="D567" s="1"/>
      <c r="E567" s="1"/>
      <c r="F567" s="18"/>
      <c r="G567" s="19"/>
      <c r="H567" s="10"/>
      <c r="I567" s="1"/>
      <c r="J567" s="1"/>
      <c r="L567" s="11"/>
      <c r="M567" s="11"/>
      <c r="N567" s="11"/>
      <c r="O567" s="11"/>
      <c r="P567" s="11"/>
      <c r="Q567" s="11"/>
      <c r="R567" s="11"/>
      <c r="S567" s="11"/>
      <c r="T567" s="11"/>
      <c r="U567" s="11"/>
      <c r="V567" s="11"/>
      <c r="W567" s="11"/>
      <c r="X567" s="11"/>
      <c r="Y567" s="11"/>
      <c r="Z567" s="11"/>
      <c r="AA567" s="11"/>
      <c r="AB567" s="11"/>
      <c r="AC567" s="11"/>
      <c r="AD567" s="11"/>
      <c r="AE567" s="11"/>
      <c r="AF567" s="11"/>
      <c r="AG567" s="11"/>
      <c r="AH567" s="11"/>
      <c r="AI567" s="11"/>
      <c r="AJ567" s="11"/>
      <c r="AK567" s="11"/>
      <c r="AL567" s="11"/>
      <c r="AM567" s="11"/>
      <c r="AN567" s="11"/>
      <c r="AO567" s="11"/>
      <c r="AP567" s="11"/>
      <c r="AQ567" s="11"/>
      <c r="AR567" s="11"/>
      <c r="AS567" s="11"/>
      <c r="AT567" s="11"/>
      <c r="AU567" s="11"/>
      <c r="AV567" s="11"/>
      <c r="AW567" s="11"/>
      <c r="AX567" s="11"/>
      <c r="AY567" s="11"/>
    </row>
    <row r="568" spans="1:51" s="14" customFormat="1" ht="17.25" customHeight="1">
      <c r="A568" s="1"/>
      <c r="B568" s="1"/>
      <c r="C568" s="1"/>
      <c r="D568" s="1"/>
      <c r="E568" s="1"/>
      <c r="F568" s="18"/>
      <c r="G568" s="19"/>
      <c r="H568" s="10"/>
      <c r="I568" s="1"/>
      <c r="J568" s="1"/>
      <c r="L568" s="11"/>
      <c r="M568" s="11"/>
      <c r="N568" s="11"/>
      <c r="O568" s="11"/>
      <c r="P568" s="11"/>
      <c r="Q568" s="11"/>
      <c r="R568" s="11"/>
      <c r="S568" s="11"/>
      <c r="T568" s="11"/>
      <c r="U568" s="11"/>
      <c r="V568" s="11"/>
      <c r="W568" s="11"/>
      <c r="X568" s="11"/>
      <c r="Y568" s="11"/>
      <c r="Z568" s="11"/>
      <c r="AA568" s="11"/>
      <c r="AB568" s="11"/>
      <c r="AC568" s="11"/>
      <c r="AD568" s="11"/>
      <c r="AE568" s="11"/>
      <c r="AF568" s="11"/>
      <c r="AG568" s="11"/>
      <c r="AH568" s="11"/>
      <c r="AI568" s="11"/>
      <c r="AJ568" s="11"/>
      <c r="AK568" s="11"/>
      <c r="AL568" s="11"/>
      <c r="AM568" s="11"/>
      <c r="AN568" s="11"/>
      <c r="AO568" s="11"/>
      <c r="AP568" s="11"/>
      <c r="AQ568" s="11"/>
      <c r="AR568" s="11"/>
      <c r="AS568" s="11"/>
      <c r="AT568" s="11"/>
      <c r="AU568" s="11"/>
      <c r="AV568" s="11"/>
      <c r="AW568" s="11"/>
      <c r="AX568" s="11"/>
      <c r="AY568" s="11"/>
    </row>
    <row r="569" spans="1:51" s="14" customFormat="1" ht="17.25" customHeight="1">
      <c r="A569" s="1"/>
      <c r="B569" s="1"/>
      <c r="C569" s="1"/>
      <c r="D569" s="1"/>
      <c r="E569" s="1"/>
      <c r="F569" s="18"/>
      <c r="G569" s="19"/>
      <c r="H569" s="10"/>
      <c r="I569" s="1"/>
      <c r="J569" s="1"/>
      <c r="L569" s="11"/>
      <c r="M569" s="11"/>
      <c r="N569" s="11"/>
      <c r="O569" s="11"/>
      <c r="P569" s="11"/>
      <c r="Q569" s="11"/>
      <c r="R569" s="11"/>
      <c r="S569" s="11"/>
      <c r="T569" s="11"/>
      <c r="U569" s="11"/>
      <c r="V569" s="11"/>
      <c r="W569" s="11"/>
      <c r="X569" s="11"/>
      <c r="Y569" s="11"/>
      <c r="Z569" s="11"/>
      <c r="AA569" s="11"/>
      <c r="AB569" s="11"/>
      <c r="AC569" s="11"/>
      <c r="AD569" s="11"/>
      <c r="AE569" s="11"/>
      <c r="AF569" s="11"/>
      <c r="AG569" s="11"/>
      <c r="AH569" s="11"/>
      <c r="AI569" s="11"/>
      <c r="AJ569" s="11"/>
      <c r="AK569" s="11"/>
      <c r="AL569" s="11"/>
      <c r="AM569" s="11"/>
      <c r="AN569" s="11"/>
      <c r="AO569" s="11"/>
      <c r="AP569" s="11"/>
      <c r="AQ569" s="11"/>
      <c r="AR569" s="11"/>
      <c r="AS569" s="11"/>
      <c r="AT569" s="11"/>
      <c r="AU569" s="11"/>
      <c r="AV569" s="11"/>
      <c r="AW569" s="11"/>
      <c r="AX569" s="11"/>
      <c r="AY569" s="11"/>
    </row>
    <row r="570" spans="1:51" s="14" customFormat="1" ht="17.25" customHeight="1">
      <c r="A570" s="1"/>
      <c r="B570" s="1"/>
      <c r="C570" s="1"/>
      <c r="D570" s="1"/>
      <c r="E570" s="1"/>
      <c r="F570" s="18"/>
      <c r="G570" s="19"/>
      <c r="H570" s="10"/>
      <c r="I570" s="1"/>
      <c r="J570" s="1"/>
      <c r="L570" s="11"/>
      <c r="M570" s="11"/>
      <c r="N570" s="11"/>
      <c r="O570" s="11"/>
      <c r="P570" s="11"/>
      <c r="Q570" s="11"/>
      <c r="R570" s="11"/>
      <c r="S570" s="11"/>
      <c r="T570" s="11"/>
      <c r="U570" s="11"/>
      <c r="V570" s="11"/>
      <c r="W570" s="11"/>
      <c r="X570" s="11"/>
      <c r="Y570" s="11"/>
      <c r="Z570" s="11"/>
      <c r="AA570" s="11"/>
      <c r="AB570" s="11"/>
      <c r="AC570" s="11"/>
      <c r="AD570" s="11"/>
      <c r="AE570" s="11"/>
      <c r="AF570" s="11"/>
      <c r="AG570" s="11"/>
      <c r="AH570" s="11"/>
      <c r="AI570" s="11"/>
      <c r="AJ570" s="11"/>
      <c r="AK570" s="11"/>
      <c r="AL570" s="11"/>
      <c r="AM570" s="11"/>
      <c r="AN570" s="11"/>
      <c r="AO570" s="11"/>
      <c r="AP570" s="11"/>
      <c r="AQ570" s="11"/>
      <c r="AR570" s="11"/>
      <c r="AS570" s="11"/>
      <c r="AT570" s="11"/>
      <c r="AU570" s="11"/>
      <c r="AV570" s="11"/>
      <c r="AW570" s="11"/>
      <c r="AX570" s="11"/>
      <c r="AY570" s="11"/>
    </row>
    <row r="571" spans="1:51" s="14" customFormat="1" ht="17.25" customHeight="1">
      <c r="A571" s="1"/>
      <c r="B571" s="1"/>
      <c r="C571" s="1"/>
      <c r="D571" s="1"/>
      <c r="E571" s="1"/>
      <c r="F571" s="18"/>
      <c r="G571" s="19"/>
      <c r="H571" s="10"/>
      <c r="I571" s="1"/>
      <c r="J571" s="1"/>
      <c r="L571" s="11"/>
      <c r="M571" s="11"/>
      <c r="N571" s="11"/>
      <c r="O571" s="11"/>
      <c r="P571" s="11"/>
      <c r="Q571" s="11"/>
      <c r="R571" s="11"/>
      <c r="S571" s="11"/>
      <c r="T571" s="11"/>
      <c r="U571" s="11"/>
      <c r="V571" s="11"/>
      <c r="W571" s="11"/>
      <c r="X571" s="11"/>
      <c r="Y571" s="11"/>
      <c r="Z571" s="11"/>
      <c r="AA571" s="11"/>
      <c r="AB571" s="11"/>
      <c r="AC571" s="11"/>
      <c r="AD571" s="11"/>
      <c r="AE571" s="11"/>
      <c r="AF571" s="11"/>
      <c r="AG571" s="11"/>
      <c r="AH571" s="11"/>
      <c r="AI571" s="11"/>
      <c r="AJ571" s="11"/>
      <c r="AK571" s="11"/>
      <c r="AL571" s="11"/>
      <c r="AM571" s="11"/>
      <c r="AN571" s="11"/>
      <c r="AO571" s="11"/>
      <c r="AP571" s="11"/>
      <c r="AQ571" s="11"/>
      <c r="AR571" s="11"/>
      <c r="AS571" s="11"/>
      <c r="AT571" s="11"/>
      <c r="AU571" s="11"/>
      <c r="AV571" s="11"/>
      <c r="AW571" s="11"/>
      <c r="AX571" s="11"/>
      <c r="AY571" s="11"/>
    </row>
    <row r="572" spans="1:51" s="14" customFormat="1" ht="17.25" customHeight="1">
      <c r="A572" s="1"/>
      <c r="B572" s="1"/>
      <c r="C572" s="1"/>
      <c r="D572" s="1"/>
      <c r="E572" s="1"/>
      <c r="F572" s="18"/>
      <c r="G572" s="19"/>
      <c r="H572" s="10"/>
      <c r="I572" s="1"/>
      <c r="J572" s="1"/>
      <c r="L572" s="11"/>
      <c r="M572" s="11"/>
      <c r="N572" s="11"/>
      <c r="O572" s="11"/>
      <c r="P572" s="11"/>
      <c r="Q572" s="11"/>
      <c r="R572" s="11"/>
      <c r="S572" s="11"/>
      <c r="T572" s="11"/>
      <c r="U572" s="11"/>
      <c r="V572" s="11"/>
      <c r="W572" s="11"/>
      <c r="X572" s="11"/>
      <c r="Y572" s="11"/>
      <c r="Z572" s="11"/>
      <c r="AA572" s="11"/>
      <c r="AB572" s="11"/>
      <c r="AC572" s="11"/>
      <c r="AD572" s="11"/>
      <c r="AE572" s="11"/>
      <c r="AF572" s="11"/>
      <c r="AG572" s="11"/>
      <c r="AH572" s="11"/>
      <c r="AI572" s="11"/>
      <c r="AJ572" s="11"/>
      <c r="AK572" s="11"/>
      <c r="AL572" s="11"/>
      <c r="AM572" s="11"/>
      <c r="AN572" s="11"/>
      <c r="AO572" s="11"/>
      <c r="AP572" s="11"/>
      <c r="AQ572" s="11"/>
      <c r="AR572" s="11"/>
      <c r="AS572" s="11"/>
      <c r="AT572" s="11"/>
      <c r="AU572" s="11"/>
      <c r="AV572" s="11"/>
      <c r="AW572" s="11"/>
      <c r="AX572" s="11"/>
      <c r="AY572" s="11"/>
    </row>
    <row r="573" spans="1:51" s="14" customFormat="1" ht="17.25" customHeight="1">
      <c r="A573" s="1"/>
      <c r="B573" s="1"/>
      <c r="C573" s="1"/>
      <c r="D573" s="1"/>
      <c r="E573" s="1"/>
      <c r="F573" s="18"/>
      <c r="G573" s="19"/>
      <c r="H573" s="10"/>
      <c r="I573" s="1"/>
      <c r="J573" s="1"/>
      <c r="L573" s="11"/>
      <c r="M573" s="11"/>
      <c r="N573" s="11"/>
      <c r="O573" s="11"/>
      <c r="P573" s="11"/>
      <c r="Q573" s="11"/>
      <c r="R573" s="11"/>
      <c r="S573" s="11"/>
      <c r="T573" s="11"/>
      <c r="U573" s="11"/>
      <c r="V573" s="11"/>
      <c r="W573" s="11"/>
      <c r="X573" s="11"/>
      <c r="Y573" s="11"/>
      <c r="Z573" s="11"/>
      <c r="AA573" s="11"/>
      <c r="AB573" s="11"/>
      <c r="AC573" s="11"/>
      <c r="AD573" s="11"/>
      <c r="AE573" s="11"/>
      <c r="AF573" s="11"/>
      <c r="AG573" s="11"/>
      <c r="AH573" s="11"/>
      <c r="AI573" s="11"/>
      <c r="AJ573" s="11"/>
      <c r="AK573" s="11"/>
      <c r="AL573" s="11"/>
      <c r="AM573" s="11"/>
      <c r="AN573" s="11"/>
      <c r="AO573" s="11"/>
      <c r="AP573" s="11"/>
      <c r="AQ573" s="11"/>
      <c r="AR573" s="11"/>
      <c r="AS573" s="11"/>
      <c r="AT573" s="11"/>
      <c r="AU573" s="11"/>
      <c r="AV573" s="11"/>
      <c r="AW573" s="11"/>
      <c r="AX573" s="11"/>
      <c r="AY573" s="11"/>
    </row>
    <row r="574" spans="1:51" s="14" customFormat="1" ht="17.25" customHeight="1">
      <c r="A574" s="1"/>
      <c r="B574" s="1"/>
      <c r="C574" s="1"/>
      <c r="D574" s="1"/>
      <c r="E574" s="1"/>
      <c r="F574" s="18"/>
      <c r="G574" s="19"/>
      <c r="H574" s="10"/>
      <c r="I574" s="1"/>
      <c r="J574" s="1"/>
      <c r="L574" s="11"/>
      <c r="M574" s="11"/>
      <c r="N574" s="11"/>
      <c r="O574" s="11"/>
      <c r="P574" s="11"/>
      <c r="Q574" s="11"/>
      <c r="R574" s="11"/>
      <c r="S574" s="11"/>
      <c r="T574" s="11"/>
      <c r="U574" s="11"/>
      <c r="V574" s="11"/>
      <c r="W574" s="11"/>
      <c r="X574" s="11"/>
      <c r="Y574" s="11"/>
      <c r="Z574" s="11"/>
      <c r="AA574" s="11"/>
      <c r="AB574" s="11"/>
      <c r="AC574" s="11"/>
      <c r="AD574" s="11"/>
      <c r="AE574" s="11"/>
      <c r="AF574" s="11"/>
      <c r="AG574" s="11"/>
      <c r="AH574" s="11"/>
      <c r="AI574" s="11"/>
      <c r="AJ574" s="11"/>
      <c r="AK574" s="11"/>
      <c r="AL574" s="11"/>
      <c r="AM574" s="11"/>
      <c r="AN574" s="11"/>
      <c r="AO574" s="11"/>
      <c r="AP574" s="11"/>
      <c r="AQ574" s="11"/>
      <c r="AR574" s="11"/>
      <c r="AS574" s="11"/>
      <c r="AT574" s="11"/>
      <c r="AU574" s="11"/>
      <c r="AV574" s="11"/>
      <c r="AW574" s="11"/>
      <c r="AX574" s="11"/>
      <c r="AY574" s="11"/>
    </row>
    <row r="575" spans="1:51" s="14" customFormat="1" ht="17.25" customHeight="1">
      <c r="A575" s="1"/>
      <c r="B575" s="1"/>
      <c r="C575" s="1"/>
      <c r="D575" s="1"/>
      <c r="E575" s="1"/>
      <c r="F575" s="18"/>
      <c r="G575" s="19"/>
      <c r="H575" s="10"/>
      <c r="I575" s="1"/>
      <c r="J575" s="1"/>
      <c r="L575" s="11"/>
      <c r="M575" s="11"/>
      <c r="N575" s="11"/>
      <c r="O575" s="11"/>
      <c r="P575" s="11"/>
      <c r="Q575" s="11"/>
      <c r="R575" s="11"/>
      <c r="S575" s="11"/>
      <c r="T575" s="11"/>
      <c r="U575" s="11"/>
      <c r="V575" s="11"/>
      <c r="W575" s="11"/>
      <c r="X575" s="11"/>
      <c r="Y575" s="11"/>
      <c r="Z575" s="11"/>
      <c r="AA575" s="11"/>
      <c r="AB575" s="11"/>
      <c r="AC575" s="11"/>
      <c r="AD575" s="11"/>
      <c r="AE575" s="11"/>
      <c r="AF575" s="11"/>
      <c r="AG575" s="11"/>
      <c r="AH575" s="11"/>
      <c r="AI575" s="11"/>
      <c r="AJ575" s="11"/>
      <c r="AK575" s="11"/>
      <c r="AL575" s="11"/>
      <c r="AM575" s="11"/>
      <c r="AN575" s="11"/>
      <c r="AO575" s="11"/>
      <c r="AP575" s="11"/>
      <c r="AQ575" s="11"/>
      <c r="AR575" s="11"/>
      <c r="AS575" s="11"/>
      <c r="AT575" s="11"/>
      <c r="AU575" s="11"/>
      <c r="AV575" s="11"/>
      <c r="AW575" s="11"/>
      <c r="AX575" s="11"/>
      <c r="AY575" s="11"/>
    </row>
    <row r="576" spans="1:51" s="14" customFormat="1" ht="17.25" customHeight="1">
      <c r="A576" s="1"/>
      <c r="B576" s="1"/>
      <c r="C576" s="1"/>
      <c r="D576" s="1"/>
      <c r="E576" s="1"/>
      <c r="F576" s="18"/>
      <c r="G576" s="19"/>
      <c r="H576" s="10"/>
      <c r="I576" s="1"/>
      <c r="J576" s="1"/>
      <c r="L576" s="11"/>
      <c r="M576" s="11"/>
      <c r="N576" s="11"/>
      <c r="O576" s="11"/>
      <c r="P576" s="11"/>
      <c r="Q576" s="11"/>
      <c r="R576" s="11"/>
      <c r="S576" s="11"/>
      <c r="T576" s="11"/>
      <c r="U576" s="11"/>
      <c r="V576" s="11"/>
      <c r="W576" s="11"/>
      <c r="X576" s="11"/>
      <c r="Y576" s="11"/>
      <c r="Z576" s="11"/>
      <c r="AA576" s="11"/>
      <c r="AB576" s="11"/>
      <c r="AC576" s="11"/>
      <c r="AD576" s="11"/>
      <c r="AE576" s="11"/>
      <c r="AF576" s="11"/>
      <c r="AG576" s="11"/>
      <c r="AH576" s="11"/>
      <c r="AI576" s="11"/>
      <c r="AJ576" s="11"/>
      <c r="AK576" s="11"/>
      <c r="AL576" s="11"/>
      <c r="AM576" s="11"/>
      <c r="AN576" s="11"/>
      <c r="AO576" s="11"/>
      <c r="AP576" s="11"/>
      <c r="AQ576" s="11"/>
      <c r="AR576" s="11"/>
      <c r="AS576" s="11"/>
      <c r="AT576" s="11"/>
      <c r="AU576" s="11"/>
      <c r="AV576" s="11"/>
      <c r="AW576" s="11"/>
      <c r="AX576" s="11"/>
      <c r="AY576" s="11"/>
    </row>
    <row r="577" spans="1:51" s="14" customFormat="1" ht="17.25" customHeight="1">
      <c r="A577" s="1"/>
      <c r="B577" s="1"/>
      <c r="C577" s="1"/>
      <c r="D577" s="1"/>
      <c r="E577" s="1"/>
      <c r="F577" s="18"/>
      <c r="G577" s="19"/>
      <c r="H577" s="10"/>
      <c r="I577" s="1"/>
      <c r="J577" s="1"/>
      <c r="L577" s="11"/>
      <c r="M577" s="11"/>
      <c r="N577" s="11"/>
      <c r="O577" s="11"/>
      <c r="P577" s="11"/>
      <c r="Q577" s="11"/>
      <c r="R577" s="11"/>
      <c r="S577" s="11"/>
      <c r="T577" s="11"/>
      <c r="U577" s="11"/>
      <c r="V577" s="11"/>
      <c r="W577" s="11"/>
      <c r="X577" s="11"/>
      <c r="Y577" s="11"/>
      <c r="Z577" s="11"/>
      <c r="AA577" s="11"/>
      <c r="AB577" s="11"/>
      <c r="AC577" s="11"/>
      <c r="AD577" s="11"/>
      <c r="AE577" s="11"/>
      <c r="AF577" s="11"/>
      <c r="AG577" s="11"/>
      <c r="AH577" s="11"/>
      <c r="AI577" s="11"/>
      <c r="AJ577" s="11"/>
      <c r="AK577" s="11"/>
      <c r="AL577" s="11"/>
      <c r="AM577" s="11"/>
      <c r="AN577" s="11"/>
      <c r="AO577" s="11"/>
      <c r="AP577" s="11"/>
      <c r="AQ577" s="11"/>
      <c r="AR577" s="11"/>
      <c r="AS577" s="11"/>
      <c r="AT577" s="11"/>
      <c r="AU577" s="11"/>
      <c r="AV577" s="11"/>
      <c r="AW577" s="11"/>
      <c r="AX577" s="11"/>
      <c r="AY577" s="11"/>
    </row>
    <row r="578" spans="1:51" s="14" customFormat="1" ht="17.25" customHeight="1">
      <c r="A578" s="1"/>
      <c r="B578" s="1"/>
      <c r="C578" s="1"/>
      <c r="D578" s="1"/>
      <c r="E578" s="1"/>
      <c r="F578" s="18"/>
      <c r="G578" s="19"/>
      <c r="H578" s="10"/>
      <c r="I578" s="1"/>
      <c r="J578" s="1"/>
      <c r="L578" s="11"/>
      <c r="M578" s="11"/>
      <c r="N578" s="11"/>
      <c r="O578" s="11"/>
      <c r="P578" s="11"/>
      <c r="Q578" s="11"/>
      <c r="R578" s="11"/>
      <c r="S578" s="11"/>
      <c r="T578" s="11"/>
      <c r="U578" s="11"/>
      <c r="V578" s="11"/>
      <c r="W578" s="11"/>
      <c r="X578" s="11"/>
      <c r="Y578" s="11"/>
      <c r="Z578" s="11"/>
      <c r="AA578" s="11"/>
      <c r="AB578" s="11"/>
      <c r="AC578" s="11"/>
      <c r="AD578" s="11"/>
      <c r="AE578" s="11"/>
      <c r="AF578" s="11"/>
      <c r="AG578" s="11"/>
      <c r="AH578" s="11"/>
      <c r="AI578" s="11"/>
      <c r="AJ578" s="11"/>
      <c r="AK578" s="11"/>
      <c r="AL578" s="11"/>
      <c r="AM578" s="11"/>
      <c r="AN578" s="11"/>
      <c r="AO578" s="11"/>
      <c r="AP578" s="11"/>
      <c r="AQ578" s="11"/>
      <c r="AR578" s="11"/>
      <c r="AS578" s="11"/>
      <c r="AT578" s="11"/>
      <c r="AU578" s="11"/>
      <c r="AV578" s="11"/>
      <c r="AW578" s="11"/>
      <c r="AX578" s="11"/>
      <c r="AY578" s="11"/>
    </row>
    <row r="579" spans="1:51" s="14" customFormat="1" ht="17.25" customHeight="1">
      <c r="A579" s="1"/>
      <c r="B579" s="1"/>
      <c r="C579" s="1"/>
      <c r="D579" s="1"/>
      <c r="E579" s="1"/>
      <c r="F579" s="18"/>
      <c r="G579" s="19"/>
      <c r="H579" s="10"/>
      <c r="I579" s="1"/>
      <c r="J579" s="1"/>
      <c r="L579" s="11"/>
      <c r="M579" s="11"/>
      <c r="N579" s="11"/>
      <c r="O579" s="11"/>
      <c r="P579" s="11"/>
      <c r="Q579" s="11"/>
      <c r="R579" s="11"/>
      <c r="S579" s="11"/>
      <c r="T579" s="11"/>
      <c r="U579" s="11"/>
      <c r="V579" s="11"/>
      <c r="W579" s="11"/>
      <c r="X579" s="11"/>
      <c r="Y579" s="11"/>
      <c r="Z579" s="11"/>
      <c r="AA579" s="11"/>
      <c r="AB579" s="11"/>
      <c r="AC579" s="11"/>
      <c r="AD579" s="11"/>
      <c r="AE579" s="11"/>
      <c r="AF579" s="11"/>
      <c r="AG579" s="11"/>
      <c r="AH579" s="11"/>
      <c r="AI579" s="11"/>
      <c r="AJ579" s="11"/>
      <c r="AK579" s="11"/>
      <c r="AL579" s="11"/>
      <c r="AM579" s="11"/>
      <c r="AN579" s="11"/>
      <c r="AO579" s="11"/>
      <c r="AP579" s="11"/>
      <c r="AQ579" s="11"/>
      <c r="AR579" s="11"/>
      <c r="AS579" s="11"/>
      <c r="AT579" s="11"/>
      <c r="AU579" s="11"/>
      <c r="AV579" s="11"/>
      <c r="AW579" s="11"/>
      <c r="AX579" s="11"/>
      <c r="AY579" s="11"/>
    </row>
    <row r="580" spans="1:51" s="14" customFormat="1" ht="17.25" customHeight="1">
      <c r="A580" s="1"/>
      <c r="B580" s="1"/>
      <c r="C580" s="1"/>
      <c r="D580" s="1"/>
      <c r="E580" s="1"/>
      <c r="F580" s="18"/>
      <c r="G580" s="19"/>
      <c r="H580" s="10"/>
      <c r="I580" s="1"/>
      <c r="J580" s="1"/>
      <c r="L580" s="11"/>
      <c r="M580" s="11"/>
      <c r="N580" s="11"/>
      <c r="O580" s="11"/>
      <c r="P580" s="11"/>
      <c r="Q580" s="11"/>
      <c r="R580" s="11"/>
      <c r="S580" s="11"/>
      <c r="T580" s="11"/>
      <c r="U580" s="11"/>
      <c r="V580" s="11"/>
      <c r="W580" s="11"/>
      <c r="X580" s="11"/>
      <c r="Y580" s="11"/>
      <c r="Z580" s="11"/>
      <c r="AA580" s="11"/>
      <c r="AB580" s="11"/>
      <c r="AC580" s="11"/>
      <c r="AD580" s="11"/>
      <c r="AE580" s="11"/>
      <c r="AF580" s="11"/>
      <c r="AG580" s="11"/>
      <c r="AH580" s="11"/>
      <c r="AI580" s="11"/>
      <c r="AJ580" s="11"/>
      <c r="AK580" s="11"/>
      <c r="AL580" s="11"/>
      <c r="AM580" s="11"/>
      <c r="AN580" s="11"/>
      <c r="AO580" s="11"/>
      <c r="AP580" s="11"/>
      <c r="AQ580" s="11"/>
      <c r="AR580" s="11"/>
      <c r="AS580" s="11"/>
      <c r="AT580" s="11"/>
      <c r="AU580" s="11"/>
      <c r="AV580" s="11"/>
      <c r="AW580" s="11"/>
      <c r="AX580" s="11"/>
      <c r="AY580" s="11"/>
    </row>
    <row r="581" spans="1:51" s="14" customFormat="1" ht="17.25" customHeight="1">
      <c r="A581" s="1"/>
      <c r="B581" s="1"/>
      <c r="C581" s="1"/>
      <c r="D581" s="1"/>
      <c r="E581" s="1"/>
      <c r="F581" s="18"/>
      <c r="G581" s="19"/>
      <c r="H581" s="10"/>
      <c r="I581" s="1"/>
      <c r="J581" s="1"/>
      <c r="L581" s="11"/>
      <c r="M581" s="11"/>
      <c r="N581" s="11"/>
      <c r="O581" s="11"/>
      <c r="P581" s="11"/>
      <c r="Q581" s="11"/>
      <c r="R581" s="11"/>
      <c r="S581" s="11"/>
      <c r="T581" s="11"/>
      <c r="U581" s="11"/>
      <c r="V581" s="11"/>
      <c r="W581" s="11"/>
      <c r="X581" s="11"/>
      <c r="Y581" s="11"/>
      <c r="Z581" s="11"/>
      <c r="AA581" s="11"/>
      <c r="AB581" s="11"/>
      <c r="AC581" s="11"/>
      <c r="AD581" s="11"/>
      <c r="AE581" s="11"/>
      <c r="AF581" s="11"/>
      <c r="AG581" s="11"/>
      <c r="AH581" s="11"/>
      <c r="AI581" s="11"/>
      <c r="AJ581" s="11"/>
      <c r="AK581" s="11"/>
      <c r="AL581" s="11"/>
      <c r="AM581" s="11"/>
      <c r="AN581" s="11"/>
      <c r="AO581" s="11"/>
      <c r="AP581" s="11"/>
      <c r="AQ581" s="11"/>
      <c r="AR581" s="11"/>
      <c r="AS581" s="11"/>
      <c r="AT581" s="11"/>
      <c r="AU581" s="11"/>
      <c r="AV581" s="11"/>
      <c r="AW581" s="11"/>
      <c r="AX581" s="11"/>
      <c r="AY581" s="11"/>
    </row>
    <row r="582" spans="1:51" s="14" customFormat="1" ht="17.25" customHeight="1">
      <c r="A582" s="1"/>
      <c r="B582" s="1"/>
      <c r="C582" s="1"/>
      <c r="D582" s="1"/>
      <c r="E582" s="1"/>
      <c r="F582" s="18"/>
      <c r="G582" s="19"/>
      <c r="H582" s="10"/>
      <c r="I582" s="1"/>
      <c r="J582" s="1"/>
      <c r="L582" s="11"/>
      <c r="M582" s="11"/>
      <c r="N582" s="11"/>
      <c r="O582" s="11"/>
      <c r="P582" s="11"/>
      <c r="Q582" s="11"/>
      <c r="R582" s="11"/>
      <c r="S582" s="11"/>
      <c r="T582" s="11"/>
      <c r="U582" s="11"/>
      <c r="V582" s="11"/>
      <c r="W582" s="11"/>
      <c r="X582" s="11"/>
      <c r="Y582" s="11"/>
      <c r="Z582" s="11"/>
      <c r="AA582" s="11"/>
      <c r="AB582" s="11"/>
      <c r="AC582" s="11"/>
      <c r="AD582" s="11"/>
      <c r="AE582" s="11"/>
      <c r="AF582" s="11"/>
      <c r="AG582" s="11"/>
      <c r="AH582" s="11"/>
      <c r="AI582" s="11"/>
      <c r="AJ582" s="11"/>
      <c r="AK582" s="11"/>
      <c r="AL582" s="11"/>
      <c r="AM582" s="11"/>
      <c r="AN582" s="11"/>
      <c r="AO582" s="11"/>
      <c r="AP582" s="11"/>
      <c r="AQ582" s="11"/>
      <c r="AR582" s="11"/>
      <c r="AS582" s="11"/>
      <c r="AT582" s="11"/>
      <c r="AU582" s="11"/>
      <c r="AV582" s="11"/>
      <c r="AW582" s="11"/>
      <c r="AX582" s="11"/>
      <c r="AY582" s="11"/>
    </row>
  </sheetData>
  <mergeCells count="75">
    <mergeCell ref="F36:F37"/>
    <mergeCell ref="AH6:AI6"/>
    <mergeCell ref="AH7:AI7"/>
    <mergeCell ref="AH8:AI8"/>
    <mergeCell ref="AH9:AI9"/>
    <mergeCell ref="AG30:AJ30"/>
    <mergeCell ref="AG31:AJ31"/>
    <mergeCell ref="H24:H25"/>
    <mergeCell ref="F22:F23"/>
    <mergeCell ref="G22:G23"/>
    <mergeCell ref="H22:H23"/>
    <mergeCell ref="AF22:AF23"/>
    <mergeCell ref="AF16:AF17"/>
    <mergeCell ref="AF18:AF19"/>
    <mergeCell ref="AF32:AF33"/>
    <mergeCell ref="AF34:AF35"/>
    <mergeCell ref="AF28:AF29"/>
    <mergeCell ref="AF10:AF11"/>
    <mergeCell ref="AF12:AF13"/>
    <mergeCell ref="AF14:AF15"/>
    <mergeCell ref="AF30:AF31"/>
    <mergeCell ref="AF26:AF27"/>
    <mergeCell ref="AF24:AF25"/>
    <mergeCell ref="AF6:AF7"/>
    <mergeCell ref="AF20:AF21"/>
    <mergeCell ref="AF8:AF9"/>
    <mergeCell ref="H32:H33"/>
    <mergeCell ref="F34:F35"/>
    <mergeCell ref="G34:G35"/>
    <mergeCell ref="H34:H35"/>
    <mergeCell ref="F18:F19"/>
    <mergeCell ref="G32:G33"/>
    <mergeCell ref="F32:F33"/>
    <mergeCell ref="G18:G19"/>
    <mergeCell ref="F16:F17"/>
    <mergeCell ref="G16:G17"/>
    <mergeCell ref="F14:F15"/>
    <mergeCell ref="G14:G15"/>
    <mergeCell ref="H14:H15"/>
    <mergeCell ref="F30:F31"/>
    <mergeCell ref="G30:G31"/>
    <mergeCell ref="H30:H31"/>
    <mergeCell ref="H16:H17"/>
    <mergeCell ref="H18:H19"/>
    <mergeCell ref="F10:F11"/>
    <mergeCell ref="G10:G11"/>
    <mergeCell ref="F12:F13"/>
    <mergeCell ref="G12:G13"/>
    <mergeCell ref="F8:F9"/>
    <mergeCell ref="G8:G9"/>
    <mergeCell ref="H8:H9"/>
    <mergeCell ref="F28:F29"/>
    <mergeCell ref="G28:G29"/>
    <mergeCell ref="H28:H29"/>
    <mergeCell ref="H10:H11"/>
    <mergeCell ref="H12:H13"/>
    <mergeCell ref="F6:F7"/>
    <mergeCell ref="G6:G7"/>
    <mergeCell ref="H6:H7"/>
    <mergeCell ref="F20:F21"/>
    <mergeCell ref="G20:G21"/>
    <mergeCell ref="H20:H21"/>
    <mergeCell ref="F26:F27"/>
    <mergeCell ref="G26:G27"/>
    <mergeCell ref="H26:H27"/>
    <mergeCell ref="F24:F25"/>
    <mergeCell ref="G24:G25"/>
    <mergeCell ref="F1:AR2"/>
    <mergeCell ref="L3:P3"/>
    <mergeCell ref="Q3:U3"/>
    <mergeCell ref="V3:Z3"/>
    <mergeCell ref="AA3:AE3"/>
    <mergeCell ref="AQ3:AR3"/>
    <mergeCell ref="AG3:AK3"/>
    <mergeCell ref="AL3:AP3"/>
  </mergeCells>
  <conditionalFormatting sqref="V28:V29">
    <cfRule type="duplicateValues" dxfId="2011" priority="3240"/>
  </conditionalFormatting>
  <conditionalFormatting sqref="Q16:Q17">
    <cfRule type="duplicateValues" dxfId="2010" priority="3239"/>
  </conditionalFormatting>
  <conditionalFormatting sqref="R28:S28">
    <cfRule type="duplicateValues" dxfId="2009" priority="3238"/>
  </conditionalFormatting>
  <conditionalFormatting sqref="V24:V25">
    <cfRule type="duplicateValues" dxfId="2008" priority="3223"/>
  </conditionalFormatting>
  <conditionalFormatting sqref="W10:X10">
    <cfRule type="duplicateValues" dxfId="2007" priority="3222"/>
  </conditionalFormatting>
  <conditionalFormatting sqref="Q10">
    <cfRule type="duplicateValues" dxfId="2006" priority="3220"/>
  </conditionalFormatting>
  <conditionalFormatting sqref="R10:S10">
    <cfRule type="duplicateValues" dxfId="2005" priority="3219"/>
  </conditionalFormatting>
  <conditionalFormatting sqref="T25">
    <cfRule type="duplicateValues" dxfId="2004" priority="3217"/>
  </conditionalFormatting>
  <conditionalFormatting sqref="W17:X17">
    <cfRule type="duplicateValues" dxfId="2003" priority="3215"/>
  </conditionalFormatting>
  <conditionalFormatting sqref="AB17:AC17">
    <cfRule type="duplicateValues" dxfId="2002" priority="3211"/>
  </conditionalFormatting>
  <conditionalFormatting sqref="T10">
    <cfRule type="duplicateValues" dxfId="2001" priority="3210"/>
  </conditionalFormatting>
  <conditionalFormatting sqref="R29:S29">
    <cfRule type="duplicateValues" dxfId="2000" priority="3203"/>
  </conditionalFormatting>
  <conditionalFormatting sqref="T24">
    <cfRule type="duplicateValues" dxfId="1999" priority="3196"/>
  </conditionalFormatting>
  <conditionalFormatting sqref="V10">
    <cfRule type="duplicateValues" dxfId="1998" priority="3185"/>
  </conditionalFormatting>
  <conditionalFormatting sqref="P10">
    <cfRule type="duplicateValues" dxfId="1997" priority="3184"/>
  </conditionalFormatting>
  <conditionalFormatting sqref="O10">
    <cfRule type="duplicateValues" dxfId="1996" priority="3182"/>
  </conditionalFormatting>
  <conditionalFormatting sqref="L28:L29">
    <cfRule type="duplicateValues" dxfId="1995" priority="3171"/>
  </conditionalFormatting>
  <conditionalFormatting sqref="W24:X25">
    <cfRule type="duplicateValues" dxfId="1994" priority="3169"/>
  </conditionalFormatting>
  <conditionalFormatting sqref="W25:X25">
    <cfRule type="duplicateValues" dxfId="1993" priority="3168"/>
  </conditionalFormatting>
  <conditionalFormatting sqref="AA17">
    <cfRule type="duplicateValues" dxfId="1992" priority="3163"/>
  </conditionalFormatting>
  <conditionalFormatting sqref="AD16:AD17">
    <cfRule type="duplicateValues" dxfId="1991" priority="3160"/>
  </conditionalFormatting>
  <conditionalFormatting sqref="U14:U15">
    <cfRule type="duplicateValues" dxfId="1990" priority="3158"/>
  </conditionalFormatting>
  <conditionalFormatting sqref="AD30">
    <cfRule type="duplicateValues" dxfId="1989" priority="3151"/>
  </conditionalFormatting>
  <conditionalFormatting sqref="W30:X30">
    <cfRule type="duplicateValues" dxfId="1988" priority="3149"/>
  </conditionalFormatting>
  <conditionalFormatting sqref="AA16">
    <cfRule type="duplicateValues" dxfId="1987" priority="3148"/>
  </conditionalFormatting>
  <conditionalFormatting sqref="W16:X16">
    <cfRule type="duplicateValues" dxfId="1986" priority="3147"/>
  </conditionalFormatting>
  <conditionalFormatting sqref="Q3">
    <cfRule type="duplicateValues" dxfId="1985" priority="2825"/>
  </conditionalFormatting>
  <conditionalFormatting sqref="R3:S3">
    <cfRule type="duplicateValues" dxfId="1984" priority="2824"/>
  </conditionalFormatting>
  <conditionalFormatting sqref="T3">
    <cfRule type="duplicateValues" dxfId="1983" priority="2823"/>
  </conditionalFormatting>
  <conditionalFormatting sqref="U3">
    <cfRule type="duplicateValues" dxfId="1982" priority="2822"/>
  </conditionalFormatting>
  <conditionalFormatting sqref="V3">
    <cfRule type="duplicateValues" dxfId="1981" priority="2821"/>
  </conditionalFormatting>
  <conditionalFormatting sqref="W3:X3">
    <cfRule type="duplicateValues" dxfId="1980" priority="2820"/>
  </conditionalFormatting>
  <conditionalFormatting sqref="Y3">
    <cfRule type="duplicateValues" dxfId="1979" priority="2819"/>
  </conditionalFormatting>
  <conditionalFormatting sqref="Z3">
    <cfRule type="duplicateValues" dxfId="1978" priority="2818"/>
  </conditionalFormatting>
  <conditionalFormatting sqref="AA3">
    <cfRule type="duplicateValues" dxfId="1977" priority="2817"/>
  </conditionalFormatting>
  <conditionalFormatting sqref="AB3:AC3">
    <cfRule type="duplicateValues" dxfId="1976" priority="2816"/>
  </conditionalFormatting>
  <conditionalFormatting sqref="AD3">
    <cfRule type="duplicateValues" dxfId="1975" priority="2815"/>
  </conditionalFormatting>
  <conditionalFormatting sqref="AE3:AP3">
    <cfRule type="duplicateValues" dxfId="1974" priority="2814"/>
  </conditionalFormatting>
  <conditionalFormatting sqref="AQ3">
    <cfRule type="duplicateValues" dxfId="1973" priority="2813"/>
  </conditionalFormatting>
  <conditionalFormatting sqref="Q26 Q20 Q16 Q14 Q12 Q8 Q6 Q28 Q10 Q30 AA26 AA6 AA20 AA8 AA28 AA10 AA12 AA14 AA30 AA16 Q18 AA18 Q24 AA24">
    <cfRule type="duplicateValues" dxfId="1972" priority="2775"/>
  </conditionalFormatting>
  <conditionalFormatting sqref="P26 P20 P16 P14 P12 P8 P6 P28 P10 P30 Z26 Z6 Z20 Z28 Z10 Z12 Z14 Z30 Z16 P18 Z18 P24 Z24">
    <cfRule type="duplicateValues" dxfId="1971" priority="2772"/>
  </conditionalFormatting>
  <conditionalFormatting sqref="V26 V20 V18 V8 V6">
    <cfRule type="duplicateValues" dxfId="1970" priority="2770"/>
  </conditionalFormatting>
  <conditionalFormatting sqref="P27 Z17 Z15 Z13 Z9 P7 P29 P31 Y32:Y35 Z27 O32:O35 P17 Z7 Z29 P9 P13 Z31 P15 Z25 P25 P21:P23 P19 Z19 Z21:Z23">
    <cfRule type="duplicateValues" dxfId="1969" priority="2769"/>
  </conditionalFormatting>
  <conditionalFormatting sqref="O27 Y17 Y15 Y13 Y9 O7 O29 O31 X32:X35 Y27 N32:N35 O17 Y7 Y29 O9 O13 Y31 O15 Y25 O25 O21:O23 O19 Y19 Y21:Y23">
    <cfRule type="duplicateValues" dxfId="1968" priority="2768"/>
  </conditionalFormatting>
  <conditionalFormatting sqref="O26 O20 O16 O14 O12 O8 O6 O28 O10 O30 Y26 Y6 Y20 Y28 Y10 Y12 Y14 Y30 Y16 Y8:Z8 O18 Y18 O24 Y24">
    <cfRule type="duplicateValues" dxfId="1967" priority="2767"/>
  </conditionalFormatting>
  <conditionalFormatting sqref="V26:V27">
    <cfRule type="duplicateValues" dxfId="1966" priority="2737"/>
  </conditionalFormatting>
  <conditionalFormatting sqref="V27">
    <cfRule type="duplicateValues" dxfId="1965" priority="2736"/>
  </conditionalFormatting>
  <conditionalFormatting sqref="V26">
    <cfRule type="duplicateValues" dxfId="1964" priority="2735"/>
  </conditionalFormatting>
  <conditionalFormatting sqref="O6:O7">
    <cfRule type="duplicateValues" dxfId="1963" priority="2716"/>
  </conditionalFormatting>
  <conditionalFormatting sqref="O6">
    <cfRule type="duplicateValues" dxfId="1962" priority="2715"/>
  </conditionalFormatting>
  <conditionalFormatting sqref="O7">
    <cfRule type="duplicateValues" dxfId="1961" priority="2714"/>
  </conditionalFormatting>
  <conditionalFormatting sqref="W6:X7">
    <cfRule type="duplicateValues" dxfId="1960" priority="2713"/>
  </conditionalFormatting>
  <conditionalFormatting sqref="Y6:Y7">
    <cfRule type="duplicateValues" dxfId="1959" priority="2712"/>
  </conditionalFormatting>
  <conditionalFormatting sqref="Z6:Z7">
    <cfRule type="duplicateValues" dxfId="1958" priority="2711"/>
  </conditionalFormatting>
  <conditionalFormatting sqref="V6:V7">
    <cfRule type="duplicateValues" dxfId="1957" priority="2710"/>
  </conditionalFormatting>
  <conditionalFormatting sqref="V7">
    <cfRule type="duplicateValues" dxfId="1956" priority="2709"/>
  </conditionalFormatting>
  <conditionalFormatting sqref="V6">
    <cfRule type="duplicateValues" dxfId="1955" priority="2708"/>
  </conditionalFormatting>
  <conditionalFormatting sqref="T6:T7">
    <cfRule type="duplicateValues" dxfId="1954" priority="2707"/>
  </conditionalFormatting>
  <conditionalFormatting sqref="U6:U7">
    <cfRule type="duplicateValues" dxfId="1953" priority="2706"/>
  </conditionalFormatting>
  <conditionalFormatting sqref="U6">
    <cfRule type="duplicateValues" dxfId="1952" priority="2705"/>
  </conditionalFormatting>
  <conditionalFormatting sqref="U7">
    <cfRule type="duplicateValues" dxfId="1951" priority="2704"/>
  </conditionalFormatting>
  <conditionalFormatting sqref="T7">
    <cfRule type="duplicateValues" dxfId="1950" priority="2703"/>
  </conditionalFormatting>
  <conditionalFormatting sqref="T6">
    <cfRule type="duplicateValues" dxfId="1949" priority="2702"/>
  </conditionalFormatting>
  <conditionalFormatting sqref="AQ6:AQ7">
    <cfRule type="duplicateValues" dxfId="1948" priority="2701"/>
  </conditionalFormatting>
  <conditionalFormatting sqref="AR6:AR7">
    <cfRule type="duplicateValues" dxfId="1947" priority="2700"/>
  </conditionalFormatting>
  <conditionalFormatting sqref="Z18">
    <cfRule type="duplicateValues" dxfId="1946" priority="2696"/>
  </conditionalFormatting>
  <conditionalFormatting sqref="W18:X18">
    <cfRule type="duplicateValues" dxfId="1945" priority="2692"/>
  </conditionalFormatting>
  <conditionalFormatting sqref="L18">
    <cfRule type="duplicateValues" dxfId="1944" priority="2690"/>
  </conditionalFormatting>
  <conditionalFormatting sqref="P18">
    <cfRule type="duplicateValues" dxfId="1943" priority="2689"/>
  </conditionalFormatting>
  <conditionalFormatting sqref="R18:S18">
    <cfRule type="duplicateValues" dxfId="1942" priority="2686"/>
  </conditionalFormatting>
  <conditionalFormatting sqref="P20:P21">
    <cfRule type="duplicateValues" dxfId="1941" priority="2681"/>
  </conditionalFormatting>
  <conditionalFormatting sqref="P21">
    <cfRule type="duplicateValues" dxfId="1940" priority="2680"/>
  </conditionalFormatting>
  <conditionalFormatting sqref="P20">
    <cfRule type="duplicateValues" dxfId="1939" priority="2679"/>
  </conditionalFormatting>
  <conditionalFormatting sqref="Q20:Q21">
    <cfRule type="duplicateValues" dxfId="1938" priority="2678"/>
  </conditionalFormatting>
  <conditionalFormatting sqref="R20:S21">
    <cfRule type="duplicateValues" dxfId="1937" priority="2677"/>
  </conditionalFormatting>
  <conditionalFormatting sqref="T20">
    <cfRule type="duplicateValues" dxfId="1936" priority="2676"/>
  </conditionalFormatting>
  <conditionalFormatting sqref="U20:U21">
    <cfRule type="duplicateValues" dxfId="1935" priority="2675"/>
  </conditionalFormatting>
  <conditionalFormatting sqref="T21">
    <cfRule type="duplicateValues" dxfId="1934" priority="2674"/>
  </conditionalFormatting>
  <conditionalFormatting sqref="T20:T21">
    <cfRule type="duplicateValues" dxfId="1933" priority="2673"/>
  </conditionalFormatting>
  <conditionalFormatting sqref="U20">
    <cfRule type="duplicateValues" dxfId="1932" priority="2672"/>
  </conditionalFormatting>
  <conditionalFormatting sqref="U21">
    <cfRule type="duplicateValues" dxfId="1931" priority="2671"/>
  </conditionalFormatting>
  <conditionalFormatting sqref="Z20">
    <cfRule type="duplicateValues" dxfId="1930" priority="2670"/>
  </conditionalFormatting>
  <conditionalFormatting sqref="AD21">
    <cfRule type="duplicateValues" dxfId="1929" priority="2669"/>
  </conditionalFormatting>
  <conditionalFormatting sqref="AE21 AP21 AG21:AN21">
    <cfRule type="duplicateValues" dxfId="1928" priority="2668"/>
  </conditionalFormatting>
  <conditionalFormatting sqref="AQ20:AQ21">
    <cfRule type="duplicateValues" dxfId="1927" priority="2667"/>
  </conditionalFormatting>
  <conditionalFormatting sqref="AQ20">
    <cfRule type="duplicateValues" dxfId="1926" priority="2666"/>
  </conditionalFormatting>
  <conditionalFormatting sqref="AQ21">
    <cfRule type="duplicateValues" dxfId="1925" priority="2665"/>
  </conditionalFormatting>
  <conditionalFormatting sqref="AR20:AR21">
    <cfRule type="duplicateValues" dxfId="1924" priority="2664"/>
  </conditionalFormatting>
  <conditionalFormatting sqref="AR21">
    <cfRule type="duplicateValues" dxfId="1923" priority="2663"/>
  </conditionalFormatting>
  <conditionalFormatting sqref="V8:V9">
    <cfRule type="duplicateValues" dxfId="1922" priority="2662"/>
  </conditionalFormatting>
  <conditionalFormatting sqref="V8">
    <cfRule type="duplicateValues" dxfId="1921" priority="2661"/>
  </conditionalFormatting>
  <conditionalFormatting sqref="V9">
    <cfRule type="duplicateValues" dxfId="1920" priority="2660"/>
  </conditionalFormatting>
  <conditionalFormatting sqref="V26:V27 Z26:Z27">
    <cfRule type="duplicateValues" dxfId="1919" priority="2656"/>
  </conditionalFormatting>
  <conditionalFormatting sqref="V26 Z26">
    <cfRule type="duplicateValues" dxfId="1918" priority="2655"/>
  </conditionalFormatting>
  <conditionalFormatting sqref="V27 Z27">
    <cfRule type="duplicateValues" dxfId="1917" priority="2654"/>
  </conditionalFormatting>
  <conditionalFormatting sqref="Z6:Z7 V6:V7">
    <cfRule type="duplicateValues" dxfId="1916" priority="2653"/>
  </conditionalFormatting>
  <conditionalFormatting sqref="V6 Z6">
    <cfRule type="duplicateValues" dxfId="1915" priority="2652"/>
  </conditionalFormatting>
  <conditionalFormatting sqref="Z7 V7">
    <cfRule type="duplicateValues" dxfId="1914" priority="2651"/>
  </conditionalFormatting>
  <conditionalFormatting sqref="Q8:Q9">
    <cfRule type="duplicateValues" dxfId="1913" priority="2650"/>
  </conditionalFormatting>
  <conditionalFormatting sqref="AB8:AC9">
    <cfRule type="duplicateValues" dxfId="1912" priority="2649"/>
  </conditionalFormatting>
  <conditionalFormatting sqref="R8:S9">
    <cfRule type="duplicateValues" dxfId="1911" priority="2648"/>
  </conditionalFormatting>
  <conditionalFormatting sqref="U8">
    <cfRule type="duplicateValues" dxfId="1910" priority="2647"/>
  </conditionalFormatting>
  <conditionalFormatting sqref="L10">
    <cfRule type="duplicateValues" dxfId="1909" priority="2646"/>
  </conditionalFormatting>
  <conditionalFormatting sqref="Q14">
    <cfRule type="duplicateValues" dxfId="1908" priority="2641"/>
  </conditionalFormatting>
  <conditionalFormatting sqref="R14:S15">
    <cfRule type="duplicateValues" dxfId="1907" priority="2640"/>
  </conditionalFormatting>
  <conditionalFormatting sqref="Q15">
    <cfRule type="duplicateValues" dxfId="1906" priority="2639"/>
  </conditionalFormatting>
  <conditionalFormatting sqref="T14:T15">
    <cfRule type="duplicateValues" dxfId="1905" priority="2638"/>
  </conditionalFormatting>
  <conditionalFormatting sqref="Q14:Q15">
    <cfRule type="duplicateValues" dxfId="1904" priority="2637"/>
  </conditionalFormatting>
  <conditionalFormatting sqref="AB15:AC15">
    <cfRule type="duplicateValues" dxfId="1903" priority="2636"/>
  </conditionalFormatting>
  <conditionalFormatting sqref="AA24:AA25">
    <cfRule type="duplicateValues" dxfId="1902" priority="2635"/>
  </conditionalFormatting>
  <conditionalFormatting sqref="AB24:AC25">
    <cfRule type="duplicateValues" dxfId="1901" priority="2634"/>
  </conditionalFormatting>
  <conditionalFormatting sqref="AD24:AD25">
    <cfRule type="duplicateValues" dxfId="1900" priority="2633"/>
  </conditionalFormatting>
  <conditionalFormatting sqref="AA24">
    <cfRule type="duplicateValues" dxfId="1899" priority="2632"/>
  </conditionalFormatting>
  <conditionalFormatting sqref="AA25">
    <cfRule type="duplicateValues" dxfId="1898" priority="2631"/>
  </conditionalFormatting>
  <conditionalFormatting sqref="AB24:AC24">
    <cfRule type="duplicateValues" dxfId="1897" priority="2630"/>
  </conditionalFormatting>
  <conditionalFormatting sqref="AD24">
    <cfRule type="duplicateValues" dxfId="1896" priority="2629"/>
  </conditionalFormatting>
  <conditionalFormatting sqref="Z24:Z25">
    <cfRule type="duplicateValues" dxfId="1895" priority="2628"/>
  </conditionalFormatting>
  <conditionalFormatting sqref="U24:U25">
    <cfRule type="duplicateValues" dxfId="1894" priority="2627"/>
  </conditionalFormatting>
  <conditionalFormatting sqref="Q30">
    <cfRule type="duplicateValues" dxfId="1893" priority="2617"/>
  </conditionalFormatting>
  <conditionalFormatting sqref="AB28:AC29">
    <cfRule type="duplicateValues" dxfId="1892" priority="2609"/>
  </conditionalFormatting>
  <conditionalFormatting sqref="R28:S29">
    <cfRule type="duplicateValues" dxfId="1891" priority="2608"/>
  </conditionalFormatting>
  <conditionalFormatting sqref="Q28">
    <cfRule type="duplicateValues" dxfId="1890" priority="2607"/>
  </conditionalFormatting>
  <conditionalFormatting sqref="Q29">
    <cfRule type="duplicateValues" dxfId="1889" priority="2606"/>
  </conditionalFormatting>
  <conditionalFormatting sqref="Q28:Q29">
    <cfRule type="duplicateValues" dxfId="1888" priority="2605"/>
  </conditionalFormatting>
  <conditionalFormatting sqref="U28">
    <cfRule type="duplicateValues" dxfId="1887" priority="2604"/>
  </conditionalFormatting>
  <conditionalFormatting sqref="V16:V17">
    <cfRule type="duplicateValues" dxfId="1886" priority="2603"/>
  </conditionalFormatting>
  <conditionalFormatting sqref="W16:X17">
    <cfRule type="duplicateValues" dxfId="1885" priority="2602"/>
  </conditionalFormatting>
  <conditionalFormatting sqref="Y16:Y17">
    <cfRule type="duplicateValues" dxfId="1884" priority="2601"/>
  </conditionalFormatting>
  <conditionalFormatting sqref="V16">
    <cfRule type="duplicateValues" dxfId="1883" priority="2600"/>
  </conditionalFormatting>
  <conditionalFormatting sqref="V17">
    <cfRule type="duplicateValues" dxfId="1882" priority="2599"/>
  </conditionalFormatting>
  <conditionalFormatting sqref="P16">
    <cfRule type="duplicateValues" dxfId="1881" priority="2592"/>
  </conditionalFormatting>
  <conditionalFormatting sqref="P17">
    <cfRule type="duplicateValues" dxfId="1880" priority="2591"/>
  </conditionalFormatting>
  <conditionalFormatting sqref="Z16:Z17">
    <cfRule type="duplicateValues" dxfId="1879" priority="2590"/>
  </conditionalFormatting>
  <conditionalFormatting sqref="Z16">
    <cfRule type="duplicateValues" dxfId="1878" priority="2589"/>
  </conditionalFormatting>
  <conditionalFormatting sqref="Z17">
    <cfRule type="duplicateValues" dxfId="1877" priority="2588"/>
  </conditionalFormatting>
  <conditionalFormatting sqref="M16:N17">
    <cfRule type="duplicateValues" dxfId="1876" priority="2580"/>
  </conditionalFormatting>
  <conditionalFormatting sqref="W41:X1048576 W24:X25 W14:X15 V36:W40 W28:X29 W1:X5">
    <cfRule type="duplicateValues" dxfId="1875" priority="2520"/>
  </conditionalFormatting>
  <conditionalFormatting sqref="AR3">
    <cfRule type="duplicateValues" dxfId="1874" priority="4945"/>
  </conditionalFormatting>
  <conditionalFormatting sqref="V13">
    <cfRule type="duplicateValues" dxfId="1873" priority="5927"/>
  </conditionalFormatting>
  <conditionalFormatting sqref="AA12:AA13">
    <cfRule type="duplicateValues" dxfId="1872" priority="5928"/>
  </conditionalFormatting>
  <conditionalFormatting sqref="AA13">
    <cfRule type="duplicateValues" dxfId="1871" priority="5929"/>
  </conditionalFormatting>
  <conditionalFormatting sqref="O13">
    <cfRule type="duplicateValues" dxfId="1870" priority="5930"/>
  </conditionalFormatting>
  <conditionalFormatting sqref="T13 Q13">
    <cfRule type="duplicateValues" dxfId="1869" priority="5931"/>
  </conditionalFormatting>
  <conditionalFormatting sqref="Q13">
    <cfRule type="duplicateValues" dxfId="1868" priority="5933"/>
  </conditionalFormatting>
  <conditionalFormatting sqref="T30:T31">
    <cfRule type="duplicateValues" dxfId="1867" priority="5944"/>
  </conditionalFormatting>
  <conditionalFormatting sqref="W30:X31">
    <cfRule type="duplicateValues" dxfId="1866" priority="5945"/>
  </conditionalFormatting>
  <conditionalFormatting sqref="U30:U31">
    <cfRule type="duplicateValues" dxfId="1865" priority="5955"/>
  </conditionalFormatting>
  <conditionalFormatting sqref="Z30:Z31">
    <cfRule type="duplicateValues" dxfId="1864" priority="5956"/>
  </conditionalFormatting>
  <conditionalFormatting sqref="AD30:AD31">
    <cfRule type="duplicateValues" dxfId="1863" priority="5957"/>
  </conditionalFormatting>
  <conditionalFormatting sqref="P30:P31">
    <cfRule type="duplicateValues" dxfId="1862" priority="5961"/>
  </conditionalFormatting>
  <conditionalFormatting sqref="M30:N31">
    <cfRule type="duplicateValues" dxfId="1861" priority="5962"/>
  </conditionalFormatting>
  <conditionalFormatting sqref="O30:O31">
    <cfRule type="duplicateValues" dxfId="1860" priority="5963"/>
  </conditionalFormatting>
  <conditionalFormatting sqref="O31">
    <cfRule type="duplicateValues" dxfId="1859" priority="5964"/>
  </conditionalFormatting>
  <conditionalFormatting sqref="V30:V31">
    <cfRule type="duplicateValues" dxfId="1858" priority="5970"/>
  </conditionalFormatting>
  <conditionalFormatting sqref="Y30:Y31">
    <cfRule type="duplicateValues" dxfId="1857" priority="5973"/>
  </conditionalFormatting>
  <conditionalFormatting sqref="L30:L31">
    <cfRule type="duplicateValues" dxfId="1856" priority="5974"/>
  </conditionalFormatting>
  <conditionalFormatting sqref="AD31">
    <cfRule type="duplicateValues" dxfId="1855" priority="5982"/>
  </conditionalFormatting>
  <conditionalFormatting sqref="W31:X31">
    <cfRule type="duplicateValues" dxfId="1854" priority="5984"/>
  </conditionalFormatting>
  <conditionalFormatting sqref="AE30:AE31 AG30:AP31">
    <cfRule type="duplicateValues" dxfId="1853" priority="6172"/>
  </conditionalFormatting>
  <conditionalFormatting sqref="AE31 AG31:AP31">
    <cfRule type="duplicateValues" dxfId="1852" priority="6173"/>
  </conditionalFormatting>
  <conditionalFormatting sqref="R30:S31">
    <cfRule type="duplicateValues" dxfId="1851" priority="6174"/>
  </conditionalFormatting>
  <conditionalFormatting sqref="Q30:Q31">
    <cfRule type="duplicateValues" dxfId="1850" priority="6175"/>
  </conditionalFormatting>
  <conditionalFormatting sqref="Q31">
    <cfRule type="duplicateValues" dxfId="1849" priority="6177"/>
  </conditionalFormatting>
  <conditionalFormatting sqref="Q27 AA17 AA15 AA13 AA9 Q7 Q29 Q31 Z32:Z35 AA27 P32:P35 Q17 AA7 AA29 Q9 Q13 AA31 Q15 AA25 Q25 Q21:Q23 Q19 AA19 AA21:AA23">
    <cfRule type="duplicateValues" dxfId="1848" priority="6618"/>
  </conditionalFormatting>
  <conditionalFormatting sqref="U32:U35 V27 V7 V9 V19 V21:V23">
    <cfRule type="duplicateValues" dxfId="1847" priority="6629"/>
  </conditionalFormatting>
  <conditionalFormatting sqref="K32:K35 L18:L19 L22:L23">
    <cfRule type="duplicateValues" dxfId="1846" priority="6697"/>
  </conditionalFormatting>
  <conditionalFormatting sqref="AC32:AC35 AD18:AD19 AD22:AD23">
    <cfRule type="duplicateValues" dxfId="1845" priority="6699"/>
  </conditionalFormatting>
  <conditionalFormatting sqref="AD32:AE35 AG22:AP23 AE18:AE19 AE22:AE23 AN34:AN35 AO32:AO35 AG18:AP19 AG32:AM35">
    <cfRule type="duplicateValues" dxfId="1844" priority="6700"/>
  </conditionalFormatting>
  <conditionalFormatting sqref="U32:U35 V18:V19 V22:V23">
    <cfRule type="duplicateValues" dxfId="1843" priority="6701"/>
  </conditionalFormatting>
  <conditionalFormatting sqref="V32:W35 W18:X19 W22:X23">
    <cfRule type="duplicateValues" dxfId="1842" priority="6703"/>
  </conditionalFormatting>
  <conditionalFormatting sqref="K32:K35 L19 L22:L23">
    <cfRule type="duplicateValues" dxfId="1841" priority="6706"/>
  </conditionalFormatting>
  <conditionalFormatting sqref="O32:O35 P19 P22:P23">
    <cfRule type="duplicateValues" dxfId="1840" priority="6707"/>
  </conditionalFormatting>
  <conditionalFormatting sqref="S32:S35 T18:T19 T22:T23">
    <cfRule type="duplicateValues" dxfId="1839" priority="6709"/>
  </conditionalFormatting>
  <conditionalFormatting sqref="T32:T35 U18:U19 U22:U23">
    <cfRule type="duplicateValues" dxfId="1838" priority="6710"/>
  </conditionalFormatting>
  <conditionalFormatting sqref="T32:T35 U19 U22:U23">
    <cfRule type="duplicateValues" dxfId="1837" priority="6711"/>
  </conditionalFormatting>
  <conditionalFormatting sqref="S32:S35 T19 T22:T23">
    <cfRule type="duplicateValues" dxfId="1836" priority="6712"/>
  </conditionalFormatting>
  <conditionalFormatting sqref="AH17:AI17">
    <cfRule type="duplicateValues" dxfId="1835" priority="2132"/>
  </conditionalFormatting>
  <conditionalFormatting sqref="AG17">
    <cfRule type="duplicateValues" dxfId="1834" priority="2130"/>
  </conditionalFormatting>
  <conditionalFormatting sqref="AJ16:AJ17">
    <cfRule type="duplicateValues" dxfId="1833" priority="2127"/>
  </conditionalFormatting>
  <conditionalFormatting sqref="AJ30">
    <cfRule type="duplicateValues" dxfId="1832" priority="2126"/>
  </conditionalFormatting>
  <conditionalFormatting sqref="AG16">
    <cfRule type="duplicateValues" dxfId="1831" priority="2125"/>
  </conditionalFormatting>
  <conditionalFormatting sqref="AG3">
    <cfRule type="duplicateValues" dxfId="1830" priority="2124"/>
  </conditionalFormatting>
  <conditionalFormatting sqref="AH3:AI3">
    <cfRule type="duplicateValues" dxfId="1829" priority="2123"/>
  </conditionalFormatting>
  <conditionalFormatting sqref="AJ3">
    <cfRule type="duplicateValues" dxfId="1828" priority="2122"/>
  </conditionalFormatting>
  <conditionalFormatting sqref="AG26 AG20 AG16 AG24 AG12 AG8 AG6 AG10 AG30 AG28 AG18">
    <cfRule type="duplicateValues" dxfId="1827" priority="2121"/>
  </conditionalFormatting>
  <conditionalFormatting sqref="AJ21">
    <cfRule type="duplicateValues" dxfId="1826" priority="2117"/>
  </conditionalFormatting>
  <conditionalFormatting sqref="AH8:AI9">
    <cfRule type="duplicateValues" dxfId="1825" priority="2116"/>
  </conditionalFormatting>
  <conditionalFormatting sqref="AG24:AG25">
    <cfRule type="duplicateValues" dxfId="1824" priority="2114"/>
  </conditionalFormatting>
  <conditionalFormatting sqref="AH24:AI25">
    <cfRule type="duplicateValues" dxfId="1823" priority="2113"/>
  </conditionalFormatting>
  <conditionalFormatting sqref="AJ24:AJ25">
    <cfRule type="duplicateValues" dxfId="1822" priority="2112"/>
  </conditionalFormatting>
  <conditionalFormatting sqref="AG24">
    <cfRule type="duplicateValues" dxfId="1821" priority="2111"/>
  </conditionalFormatting>
  <conditionalFormatting sqref="AG25">
    <cfRule type="duplicateValues" dxfId="1820" priority="2110"/>
  </conditionalFormatting>
  <conditionalFormatting sqref="AH24:AI24">
    <cfRule type="duplicateValues" dxfId="1819" priority="2109"/>
  </conditionalFormatting>
  <conditionalFormatting sqref="AJ24">
    <cfRule type="duplicateValues" dxfId="1818" priority="2108"/>
  </conditionalFormatting>
  <conditionalFormatting sqref="AH28:AI29">
    <cfRule type="duplicateValues" dxfId="1817" priority="2102"/>
  </conditionalFormatting>
  <conditionalFormatting sqref="AG12:AG13">
    <cfRule type="duplicateValues" dxfId="1816" priority="2099"/>
  </conditionalFormatting>
  <conditionalFormatting sqref="AG13">
    <cfRule type="duplicateValues" dxfId="1815" priority="2098"/>
  </conditionalFormatting>
  <conditionalFormatting sqref="AJ30:AJ31">
    <cfRule type="duplicateValues" dxfId="1814" priority="2097"/>
  </conditionalFormatting>
  <conditionalFormatting sqref="AJ31">
    <cfRule type="duplicateValues" dxfId="1813" priority="2096"/>
  </conditionalFormatting>
  <conditionalFormatting sqref="AG27 AE32:AE35 AG25 AG13 AG9 AG7 AG17 AG29 AG31 AG19 AG21:AG23">
    <cfRule type="duplicateValues" dxfId="1812" priority="2094"/>
  </conditionalFormatting>
  <conditionalFormatting sqref="AI32:AI35 AJ18:AJ19 AJ22:AJ23">
    <cfRule type="duplicateValues" dxfId="1811" priority="2093"/>
  </conditionalFormatting>
  <conditionalFormatting sqref="AM17:AN17">
    <cfRule type="duplicateValues" dxfId="1810" priority="2081"/>
  </conditionalFormatting>
  <conditionalFormatting sqref="AL17">
    <cfRule type="duplicateValues" dxfId="1809" priority="2079"/>
  </conditionalFormatting>
  <conditionalFormatting sqref="AO16:AO17">
    <cfRule type="duplicateValues" dxfId="1808" priority="2076"/>
  </conditionalFormatting>
  <conditionalFormatting sqref="AO30">
    <cfRule type="duplicateValues" dxfId="1807" priority="2075"/>
  </conditionalFormatting>
  <conditionalFormatting sqref="AL16">
    <cfRule type="duplicateValues" dxfId="1806" priority="2074"/>
  </conditionalFormatting>
  <conditionalFormatting sqref="AL3">
    <cfRule type="duplicateValues" dxfId="1805" priority="2073"/>
  </conditionalFormatting>
  <conditionalFormatting sqref="AM3:AN3">
    <cfRule type="duplicateValues" dxfId="1804" priority="2072"/>
  </conditionalFormatting>
  <conditionalFormatting sqref="AO3">
    <cfRule type="duplicateValues" dxfId="1803" priority="2071"/>
  </conditionalFormatting>
  <conditionalFormatting sqref="AG26 AG20 AG16 AL24 AG10 AG8 AG6 AG28 AG12 AG30 AL26 AL8:AN8 AL28 AL10 AL12 AL30 AG32 AG34 AL32 AL20 AG18 AL18 AG24 AL6 AL14:AM14 AL16 AL34">
    <cfRule type="duplicateValues" dxfId="1802" priority="2070"/>
  </conditionalFormatting>
  <conditionalFormatting sqref="AH21">
    <cfRule type="duplicateValues" dxfId="1801" priority="2066"/>
  </conditionalFormatting>
  <conditionalFormatting sqref="AM8:AN9">
    <cfRule type="duplicateValues" dxfId="1800" priority="2065"/>
  </conditionalFormatting>
  <conditionalFormatting sqref="AM15:AN15">
    <cfRule type="duplicateValues" dxfId="1799" priority="2064"/>
  </conditionalFormatting>
  <conditionalFormatting sqref="AL24:AL25">
    <cfRule type="duplicateValues" dxfId="1798" priority="2063"/>
  </conditionalFormatting>
  <conditionalFormatting sqref="AM24:AM25">
    <cfRule type="duplicateValues" dxfId="1797" priority="2062"/>
  </conditionalFormatting>
  <conditionalFormatting sqref="AN24:AN25">
    <cfRule type="duplicateValues" dxfId="1796" priority="2061"/>
  </conditionalFormatting>
  <conditionalFormatting sqref="AL24">
    <cfRule type="duplicateValues" dxfId="1795" priority="2060"/>
  </conditionalFormatting>
  <conditionalFormatting sqref="AL25">
    <cfRule type="duplicateValues" dxfId="1794" priority="2059"/>
  </conditionalFormatting>
  <conditionalFormatting sqref="AM24">
    <cfRule type="duplicateValues" dxfId="1793" priority="2058"/>
  </conditionalFormatting>
  <conditionalFormatting sqref="AN24">
    <cfRule type="duplicateValues" dxfId="1792" priority="2057"/>
  </conditionalFormatting>
  <conditionalFormatting sqref="AL12:AL13">
    <cfRule type="duplicateValues" dxfId="1791" priority="2048"/>
  </conditionalFormatting>
  <conditionalFormatting sqref="AL13">
    <cfRule type="duplicateValues" dxfId="1790" priority="2047"/>
  </conditionalFormatting>
  <conditionalFormatting sqref="AO30:AO31 AP31">
    <cfRule type="duplicateValues" dxfId="1789" priority="2046"/>
  </conditionalFormatting>
  <conditionalFormatting sqref="AO31:AP31">
    <cfRule type="duplicateValues" dxfId="1788" priority="2045"/>
  </conditionalFormatting>
  <conditionalFormatting sqref="AG27 AL17 AL15 AG11 AL9 AG7 AG29 AL13 AG31 AL27 AG35 AG17 AL29 AL11 AG9 AG13 AL31 AL25 AG33 AL33 AK32:AK35 AG25 AG21:AG23 AG19 AL19 AL21:AL23 AL7 AL35">
    <cfRule type="duplicateValues" dxfId="1787" priority="2043"/>
  </conditionalFormatting>
  <conditionalFormatting sqref="AN34:AN35 AM32:AM33 AO18:AO19 AO22:AO23">
    <cfRule type="duplicateValues" dxfId="1786" priority="2042"/>
  </conditionalFormatting>
  <conditionalFormatting sqref="AL32:AL35 AL34:AN35">
    <cfRule type="duplicateValues" dxfId="1785" priority="2039"/>
  </conditionalFormatting>
  <conditionalFormatting sqref="AM8:AN8 AG6:AG13 AG16:AG35 AL6:AL31 AK32:AL35">
    <cfRule type="duplicateValues" dxfId="1784" priority="2036"/>
  </conditionalFormatting>
  <conditionalFormatting sqref="AM14 AM8:AN8 AG6:AG13 AG16:AG35 AL6:AL31 AK32:AL35">
    <cfRule type="duplicateValues" dxfId="1783" priority="2035"/>
  </conditionalFormatting>
  <conditionalFormatting sqref="AL41:AL1048576 AM14 AM8:AN8 AK36:AK40 AG6:AG13 AG16:AG35 AL1:AL31 AK32:AL35">
    <cfRule type="duplicateValues" dxfId="1782" priority="2034"/>
  </conditionalFormatting>
  <conditionalFormatting sqref="M5">
    <cfRule type="duplicateValues" dxfId="1781" priority="2031"/>
  </conditionalFormatting>
  <conditionalFormatting sqref="N5">
    <cfRule type="duplicateValues" dxfId="1780" priority="2030"/>
  </conditionalFormatting>
  <conditionalFormatting sqref="S4">
    <cfRule type="duplicateValues" dxfId="1779" priority="2027"/>
  </conditionalFormatting>
  <conditionalFormatting sqref="T4">
    <cfRule type="duplicateValues" dxfId="1778" priority="2026"/>
  </conditionalFormatting>
  <conditionalFormatting sqref="Y4">
    <cfRule type="duplicateValues" dxfId="1777" priority="2025"/>
  </conditionalFormatting>
  <conditionalFormatting sqref="Z4">
    <cfRule type="duplicateValues" dxfId="1776" priority="2024"/>
  </conditionalFormatting>
  <conditionalFormatting sqref="X4">
    <cfRule type="duplicateValues" dxfId="1775" priority="2023"/>
  </conditionalFormatting>
  <conditionalFormatting sqref="AC4">
    <cfRule type="duplicateValues" dxfId="1774" priority="2020"/>
  </conditionalFormatting>
  <conditionalFormatting sqref="AE4:AF4">
    <cfRule type="duplicateValues" dxfId="1773" priority="2019"/>
  </conditionalFormatting>
  <conditionalFormatting sqref="AD4">
    <cfRule type="duplicateValues" dxfId="1772" priority="2018"/>
  </conditionalFormatting>
  <conditionalFormatting sqref="AI4">
    <cfRule type="duplicateValues" dxfId="1771" priority="2012"/>
  </conditionalFormatting>
  <conditionalFormatting sqref="AK4">
    <cfRule type="duplicateValues" dxfId="1770" priority="2011"/>
  </conditionalFormatting>
  <conditionalFormatting sqref="AJ4">
    <cfRule type="duplicateValues" dxfId="1769" priority="2010"/>
  </conditionalFormatting>
  <conditionalFormatting sqref="AN4">
    <cfRule type="duplicateValues" dxfId="1768" priority="2004"/>
  </conditionalFormatting>
  <conditionalFormatting sqref="AP4">
    <cfRule type="duplicateValues" dxfId="1767" priority="2003"/>
  </conditionalFormatting>
  <conditionalFormatting sqref="AO4">
    <cfRule type="duplicateValues" dxfId="1766" priority="2002"/>
  </conditionalFormatting>
  <conditionalFormatting sqref="AH20:AH21 AL20:AN21">
    <cfRule type="duplicateValues" dxfId="1765" priority="1916"/>
  </conditionalFormatting>
  <conditionalFormatting sqref="AH20:AH21">
    <cfRule type="duplicateValues" dxfId="1764" priority="1915"/>
  </conditionalFormatting>
  <conditionalFormatting sqref="AO14:AO15">
    <cfRule type="duplicateValues" dxfId="1763" priority="1914"/>
  </conditionalFormatting>
  <conditionalFormatting sqref="AM14">
    <cfRule type="duplicateValues" dxfId="1762" priority="1911"/>
  </conditionalFormatting>
  <conditionalFormatting sqref="R12">
    <cfRule type="duplicateValues" dxfId="1761" priority="1907"/>
  </conditionalFormatting>
  <conditionalFormatting sqref="AP14">
    <cfRule type="duplicateValues" dxfId="1760" priority="1905"/>
  </conditionalFormatting>
  <conditionalFormatting sqref="AM28">
    <cfRule type="duplicateValues" dxfId="1759" priority="1897"/>
  </conditionalFormatting>
  <conditionalFormatting sqref="AM29:AN29">
    <cfRule type="duplicateValues" dxfId="1758" priority="1896"/>
  </conditionalFormatting>
  <conditionalFormatting sqref="AM29:AN29 AN28">
    <cfRule type="duplicateValues" dxfId="1757" priority="1895"/>
  </conditionalFormatting>
  <conditionalFormatting sqref="AL29">
    <cfRule type="duplicateValues" dxfId="1756" priority="1894"/>
  </conditionalFormatting>
  <conditionalFormatting sqref="AO28:AO29">
    <cfRule type="duplicateValues" dxfId="1755" priority="1893"/>
  </conditionalFormatting>
  <conditionalFormatting sqref="AL29 AM28">
    <cfRule type="duplicateValues" dxfId="1754" priority="1892"/>
  </conditionalFormatting>
  <conditionalFormatting sqref="AL29:AP29 AM28:AP28 AM28:AN29">
    <cfRule type="duplicateValues" dxfId="1753" priority="1898"/>
  </conditionalFormatting>
  <conditionalFormatting sqref="AP28">
    <cfRule type="duplicateValues" dxfId="1752" priority="1882"/>
  </conditionalFormatting>
  <conditionalFormatting sqref="AM16">
    <cfRule type="duplicateValues" dxfId="1751" priority="1877"/>
  </conditionalFormatting>
  <conditionalFormatting sqref="AN16">
    <cfRule type="duplicateValues" dxfId="1750" priority="1870"/>
  </conditionalFormatting>
  <conditionalFormatting sqref="AO16">
    <cfRule type="duplicateValues" dxfId="1749" priority="1865"/>
  </conditionalFormatting>
  <conditionalFormatting sqref="Y11 O11">
    <cfRule type="duplicateValues" dxfId="1748" priority="1837"/>
  </conditionalFormatting>
  <conditionalFormatting sqref="Z11 P11">
    <cfRule type="duplicateValues" dxfId="1747" priority="1835"/>
  </conditionalFormatting>
  <conditionalFormatting sqref="P11 Z11">
    <cfRule type="duplicateValues" dxfId="1746" priority="1834"/>
  </conditionalFormatting>
  <conditionalFormatting sqref="O11 Y11">
    <cfRule type="duplicateValues" dxfId="1745" priority="1833"/>
  </conditionalFormatting>
  <conditionalFormatting sqref="AR11 W11:X11 M11:N11">
    <cfRule type="duplicateValues" dxfId="1744" priority="1832"/>
  </conditionalFormatting>
  <conditionalFormatting sqref="V11">
    <cfRule type="duplicateValues" dxfId="1743" priority="1831"/>
  </conditionalFormatting>
  <conditionalFormatting sqref="Z11">
    <cfRule type="duplicateValues" dxfId="1742" priority="1829"/>
  </conditionalFormatting>
  <conditionalFormatting sqref="AA11">
    <cfRule type="duplicateValues" dxfId="1741" priority="1839"/>
  </conditionalFormatting>
  <conditionalFormatting sqref="O11">
    <cfRule type="duplicateValues" dxfId="1740" priority="1841"/>
  </conditionalFormatting>
  <conditionalFormatting sqref="Q11 T11">
    <cfRule type="duplicateValues" dxfId="1739" priority="1842"/>
  </conditionalFormatting>
  <conditionalFormatting sqref="Q11">
    <cfRule type="duplicateValues" dxfId="1738" priority="1843"/>
  </conditionalFormatting>
  <conditionalFormatting sqref="AQ11">
    <cfRule type="duplicateValues" dxfId="1737" priority="1844"/>
  </conditionalFormatting>
  <conditionalFormatting sqref="AQ11 V11 L11">
    <cfRule type="duplicateValues" dxfId="1736" priority="1845"/>
  </conditionalFormatting>
  <conditionalFormatting sqref="AR11">
    <cfRule type="duplicateValues" dxfId="1735" priority="1846"/>
  </conditionalFormatting>
  <conditionalFormatting sqref="AB11:AC11 R11:S11">
    <cfRule type="duplicateValues" dxfId="1734" priority="1847"/>
  </conditionalFormatting>
  <conditionalFormatting sqref="Q11 AA11">
    <cfRule type="duplicateValues" dxfId="1733" priority="1848"/>
  </conditionalFormatting>
  <conditionalFormatting sqref="AD11 T11">
    <cfRule type="duplicateValues" dxfId="1732" priority="1849"/>
  </conditionalFormatting>
  <conditionalFormatting sqref="R11:S11">
    <cfRule type="duplicateValues" dxfId="1731" priority="1850"/>
  </conditionalFormatting>
  <conditionalFormatting sqref="U11">
    <cfRule type="duplicateValues" dxfId="1730" priority="1852"/>
  </conditionalFormatting>
  <conditionalFormatting sqref="T11">
    <cfRule type="duplicateValues" dxfId="1729" priority="1853"/>
  </conditionalFormatting>
  <conditionalFormatting sqref="AA11 Q11">
    <cfRule type="duplicateValues" dxfId="1728" priority="1854"/>
  </conditionalFormatting>
  <conditionalFormatting sqref="M11:N11 W11:X11 AR11">
    <cfRule type="duplicateValues" dxfId="1727" priority="1856"/>
  </conditionalFormatting>
  <conditionalFormatting sqref="AB11:AC11">
    <cfRule type="duplicateValues" dxfId="1726" priority="1858"/>
  </conditionalFormatting>
  <conditionalFormatting sqref="AD11">
    <cfRule type="duplicateValues" dxfId="1725" priority="1859"/>
  </conditionalFormatting>
  <conditionalFormatting sqref="AG11">
    <cfRule type="duplicateValues" dxfId="1724" priority="1827"/>
  </conditionalFormatting>
  <conditionalFormatting sqref="AH11:AI11">
    <cfRule type="duplicateValues" dxfId="1723" priority="1825"/>
  </conditionalFormatting>
  <conditionalFormatting sqref="AJ11">
    <cfRule type="duplicateValues" dxfId="1722" priority="1823"/>
  </conditionalFormatting>
  <conditionalFormatting sqref="AE11 AK7 AK9 AG11:AK11 AK13">
    <cfRule type="duplicateValues" dxfId="1721" priority="1860"/>
  </conditionalFormatting>
  <conditionalFormatting sqref="U11 AE11 AK7 AK9 AG11:AK11 AK13">
    <cfRule type="duplicateValues" dxfId="1720" priority="1861"/>
  </conditionalFormatting>
  <conditionalFormatting sqref="AM10">
    <cfRule type="duplicateValues" dxfId="1719" priority="1806"/>
  </conditionalFormatting>
  <conditionalFormatting sqref="AM11:AN11">
    <cfRule type="duplicateValues" dxfId="1718" priority="1805"/>
  </conditionalFormatting>
  <conditionalFormatting sqref="AM11:AN11 AN10">
    <cfRule type="duplicateValues" dxfId="1717" priority="1804"/>
  </conditionalFormatting>
  <conditionalFormatting sqref="AL11">
    <cfRule type="duplicateValues" dxfId="1716" priority="1803"/>
  </conditionalFormatting>
  <conditionalFormatting sqref="AO10:AO11">
    <cfRule type="duplicateValues" dxfId="1715" priority="1802"/>
  </conditionalFormatting>
  <conditionalFormatting sqref="AL11 AM10">
    <cfRule type="duplicateValues" dxfId="1714" priority="1801"/>
  </conditionalFormatting>
  <conditionalFormatting sqref="AM10:AP10 AM10:AN11 AL11:AP11">
    <cfRule type="duplicateValues" dxfId="1713" priority="1807"/>
  </conditionalFormatting>
  <conditionalFormatting sqref="AP10">
    <cfRule type="duplicateValues" dxfId="1712" priority="1791"/>
  </conditionalFormatting>
  <conditionalFormatting sqref="AA27:AE27 Z32:AD35 AA15:AE15 AA13:AE13 AA11:AE11 AA7:AE7 AA17:AE17 AA29:AE29 AA9:AE9 AA31:AE31 AA33:AE33 AA35:AE35 AA25:AE25 AA19:AE19 AA21:AE23">
    <cfRule type="duplicateValues" dxfId="1711" priority="1786"/>
  </conditionalFormatting>
  <conditionalFormatting sqref="AA28:AE28 AA20:AE20 AA16:AE16 AA14:AE14 AA10:AE10 AA8:AE8 AA6:AE6 AA12:AE12 AA30:AE30 AA18:AE18 AA24:AE24">
    <cfRule type="duplicateValues" dxfId="1710" priority="1785"/>
  </conditionalFormatting>
  <conditionalFormatting sqref="AI5">
    <cfRule type="duplicateValues" dxfId="1709" priority="1782"/>
  </conditionalFormatting>
  <conditionalFormatting sqref="P32:AE32 P34:AE34 AG32:AL32 AG34:AN34">
    <cfRule type="duplicateValues" dxfId="1708" priority="1781"/>
  </conditionalFormatting>
  <conditionalFormatting sqref="P33:AE33 P35:AE35 AG33:AL33 AG35:AN35">
    <cfRule type="duplicateValues" dxfId="1707" priority="1780"/>
  </conditionalFormatting>
  <conditionalFormatting sqref="P32:AE35 AG32:AL35 AL34:AN35">
    <cfRule type="duplicateValues" dxfId="1706" priority="1779"/>
  </conditionalFormatting>
  <conditionalFormatting sqref="N32">
    <cfRule type="duplicateValues" dxfId="1705" priority="1778"/>
  </conditionalFormatting>
  <conditionalFormatting sqref="S32">
    <cfRule type="duplicateValues" dxfId="1704" priority="1777"/>
  </conditionalFormatting>
  <conditionalFormatting sqref="T32:T33">
    <cfRule type="duplicateValues" dxfId="1703" priority="1776"/>
  </conditionalFormatting>
  <conditionalFormatting sqref="T33">
    <cfRule type="duplicateValues" dxfId="1702" priority="1775"/>
  </conditionalFormatting>
  <conditionalFormatting sqref="T32">
    <cfRule type="duplicateValues" dxfId="1701" priority="1774"/>
  </conditionalFormatting>
  <conditionalFormatting sqref="Z32">
    <cfRule type="duplicateValues" dxfId="1700" priority="1773"/>
  </conditionalFormatting>
  <conditionalFormatting sqref="AL34">
    <cfRule type="duplicateValues" dxfId="1699" priority="1772"/>
  </conditionalFormatting>
  <conditionalFormatting sqref="Z34:Z35">
    <cfRule type="duplicateValues" dxfId="1698" priority="1771"/>
  </conditionalFormatting>
  <conditionalFormatting sqref="AG34:AJ35 AA34:AE35">
    <cfRule type="duplicateValues" dxfId="1697" priority="1770"/>
  </conditionalFormatting>
  <conditionalFormatting sqref="Y34:Y35">
    <cfRule type="duplicateValues" dxfId="1696" priority="1769"/>
  </conditionalFormatting>
  <conditionalFormatting sqref="X34:X35">
    <cfRule type="duplicateValues" dxfId="1695" priority="1768"/>
  </conditionalFormatting>
  <conditionalFormatting sqref="X35">
    <cfRule type="duplicateValues" dxfId="1694" priority="1767"/>
  </conditionalFormatting>
  <conditionalFormatting sqref="X34">
    <cfRule type="duplicateValues" dxfId="1693" priority="1766"/>
  </conditionalFormatting>
  <conditionalFormatting sqref="AA34:AE35 AG34:AJ35 X34:X35">
    <cfRule type="duplicateValues" dxfId="1692" priority="1765"/>
  </conditionalFormatting>
  <conditionalFormatting sqref="X34 AA34:AE34 AG34:AJ34">
    <cfRule type="duplicateValues" dxfId="1691" priority="1764"/>
  </conditionalFormatting>
  <conditionalFormatting sqref="AA35:AE35 AG35:AJ35 X35">
    <cfRule type="duplicateValues" dxfId="1690" priority="1763"/>
  </conditionalFormatting>
  <conditionalFormatting sqref="U32:U33">
    <cfRule type="duplicateValues" dxfId="1689" priority="1762"/>
  </conditionalFormatting>
  <conditionalFormatting sqref="V32:V33">
    <cfRule type="duplicateValues" dxfId="1688" priority="1761"/>
  </conditionalFormatting>
  <conditionalFormatting sqref="W32:W33">
    <cfRule type="duplicateValues" dxfId="1687" priority="1760"/>
  </conditionalFormatting>
  <conditionalFormatting sqref="T32:T33 W32:W33">
    <cfRule type="duplicateValues" dxfId="1686" priority="1759"/>
  </conditionalFormatting>
  <conditionalFormatting sqref="T32 W32">
    <cfRule type="duplicateValues" dxfId="1685" priority="1758"/>
  </conditionalFormatting>
  <conditionalFormatting sqref="T33 W33">
    <cfRule type="duplicateValues" dxfId="1684" priority="1757"/>
  </conditionalFormatting>
  <conditionalFormatting sqref="N32:N35">
    <cfRule type="duplicateValues" dxfId="1683" priority="1756"/>
  </conditionalFormatting>
  <conditionalFormatting sqref="O32:O35">
    <cfRule type="duplicateValues" dxfId="1682" priority="1755"/>
  </conditionalFormatting>
  <conditionalFormatting sqref="W32 W34:W35">
    <cfRule type="duplicateValues" dxfId="1681" priority="1754"/>
  </conditionalFormatting>
  <conditionalFormatting sqref="P34 P32">
    <cfRule type="duplicateValues" dxfId="1680" priority="1753"/>
  </conditionalFormatting>
  <conditionalFormatting sqref="P33 P35">
    <cfRule type="duplicateValues" dxfId="1679" priority="1752"/>
  </conditionalFormatting>
  <conditionalFormatting sqref="O34 O32">
    <cfRule type="duplicateValues" dxfId="1678" priority="1751"/>
  </conditionalFormatting>
  <conditionalFormatting sqref="T33 T35">
    <cfRule type="duplicateValues" dxfId="1677" priority="1750"/>
  </conditionalFormatting>
  <conditionalFormatting sqref="T34 T32">
    <cfRule type="duplicateValues" dxfId="1676" priority="1749"/>
  </conditionalFormatting>
  <conditionalFormatting sqref="O33 O35">
    <cfRule type="duplicateValues" dxfId="1675" priority="1748"/>
  </conditionalFormatting>
  <conditionalFormatting sqref="N33 N35">
    <cfRule type="duplicateValues" dxfId="1674" priority="1747"/>
  </conditionalFormatting>
  <conditionalFormatting sqref="N34">
    <cfRule type="duplicateValues" dxfId="1673" priority="1746"/>
  </conditionalFormatting>
  <conditionalFormatting sqref="M32:M35">
    <cfRule type="duplicateValues" dxfId="1672" priority="1745"/>
  </conditionalFormatting>
  <conditionalFormatting sqref="L32:L35">
    <cfRule type="duplicateValues" dxfId="1671" priority="1744"/>
  </conditionalFormatting>
  <conditionalFormatting sqref="S32:S35">
    <cfRule type="duplicateValues" dxfId="1670" priority="1743"/>
  </conditionalFormatting>
  <conditionalFormatting sqref="V32 V34:V35">
    <cfRule type="duplicateValues" dxfId="1669" priority="1742"/>
  </conditionalFormatting>
  <conditionalFormatting sqref="Y32:Y35">
    <cfRule type="duplicateValues" dxfId="1668" priority="1741"/>
  </conditionalFormatting>
  <conditionalFormatting sqref="Z32:Z35">
    <cfRule type="duplicateValues" dxfId="1667" priority="1740"/>
  </conditionalFormatting>
  <conditionalFormatting sqref="AG32:AJ35 AA32:AE35">
    <cfRule type="duplicateValues" dxfId="1666" priority="1739"/>
  </conditionalFormatting>
  <conditionalFormatting sqref="AK32:AK35">
    <cfRule type="duplicateValues" dxfId="1665" priority="1738"/>
  </conditionalFormatting>
  <conditionalFormatting sqref="U32 U34:U35">
    <cfRule type="duplicateValues" dxfId="1664" priority="1737"/>
  </conditionalFormatting>
  <conditionalFormatting sqref="Q34:Q35">
    <cfRule type="duplicateValues" dxfId="1663" priority="1736"/>
  </conditionalFormatting>
  <conditionalFormatting sqref="R32:R35">
    <cfRule type="duplicateValues" dxfId="1662" priority="1735"/>
  </conditionalFormatting>
  <conditionalFormatting sqref="T32:T35">
    <cfRule type="duplicateValues" dxfId="1661" priority="1734"/>
  </conditionalFormatting>
  <conditionalFormatting sqref="X32:X35">
    <cfRule type="duplicateValues" dxfId="1660" priority="1733"/>
  </conditionalFormatting>
  <conditionalFormatting sqref="P32:P35">
    <cfRule type="duplicateValues" dxfId="1659" priority="1732"/>
  </conditionalFormatting>
  <conditionalFormatting sqref="AA32:AE35">
    <cfRule type="duplicateValues" dxfId="1658" priority="1723"/>
  </conditionalFormatting>
  <conditionalFormatting sqref="V32:V35 Z32:Z35 R32:R35 AM34:AM35">
    <cfRule type="duplicateValues" dxfId="1657" priority="1717"/>
  </conditionalFormatting>
  <conditionalFormatting sqref="W32:W35 AA32:AE35 AG32:AJ35 S32:S35">
    <cfRule type="duplicateValues" dxfId="1656" priority="1715"/>
  </conditionalFormatting>
  <conditionalFormatting sqref="S32 S34 W32 W34 AG32:AJ32 AA32:AE32 AA34:AE34 AG34:AJ34">
    <cfRule type="duplicateValues" dxfId="1655" priority="1714"/>
  </conditionalFormatting>
  <conditionalFormatting sqref="S33 W35 W33 AA35:AE35 AG33:AJ33 AA33:AE33 AG35:AJ35 S35">
    <cfRule type="duplicateValues" dxfId="1654" priority="1713"/>
  </conditionalFormatting>
  <conditionalFormatting sqref="R33 V35 V33 Z35 Z33 AM35 R35">
    <cfRule type="duplicateValues" dxfId="1653" priority="1712"/>
  </conditionalFormatting>
  <conditionalFormatting sqref="R32 R34 V32 V34 Z32 Z34 AM34">
    <cfRule type="duplicateValues" dxfId="1652" priority="1711"/>
  </conditionalFormatting>
  <conditionalFormatting sqref="U32:U35 Y32:Y35 Q32:Q35 AL32:AL35">
    <cfRule type="duplicateValues" dxfId="1651" priority="1710"/>
  </conditionalFormatting>
  <conditionalFormatting sqref="T32:T35 X32:X35 AK32:AK35 P32:P35">
    <cfRule type="duplicateValues" dxfId="1650" priority="1708"/>
  </conditionalFormatting>
  <conditionalFormatting sqref="Q32:Q35">
    <cfRule type="duplicateValues" dxfId="1649" priority="1706"/>
  </conditionalFormatting>
  <conditionalFormatting sqref="M32 M34">
    <cfRule type="duplicateValues" dxfId="1648" priority="1704"/>
  </conditionalFormatting>
  <conditionalFormatting sqref="M33 M35">
    <cfRule type="duplicateValues" dxfId="1647" priority="1702"/>
  </conditionalFormatting>
  <conditionalFormatting sqref="L32:O32 L34:O34">
    <cfRule type="duplicateValues" dxfId="1646" priority="1701"/>
  </conditionalFormatting>
  <conditionalFormatting sqref="L33:O33 L35:O35">
    <cfRule type="duplicateValues" dxfId="1645" priority="1700"/>
  </conditionalFormatting>
  <conditionalFormatting sqref="N32 N34">
    <cfRule type="duplicateValues" dxfId="1644" priority="1698"/>
  </conditionalFormatting>
  <conditionalFormatting sqref="O32 O34">
    <cfRule type="duplicateValues" dxfId="1643" priority="1697"/>
  </conditionalFormatting>
  <conditionalFormatting sqref="L32:O35">
    <cfRule type="duplicateValues" dxfId="1642" priority="1695"/>
  </conditionalFormatting>
  <conditionalFormatting sqref="L33 L35">
    <cfRule type="duplicateValues" dxfId="1641" priority="1693"/>
  </conditionalFormatting>
  <conditionalFormatting sqref="L32 L34">
    <cfRule type="duplicateValues" dxfId="1640" priority="1692"/>
  </conditionalFormatting>
  <conditionalFormatting sqref="M33">
    <cfRule type="duplicateValues" dxfId="1639" priority="1689"/>
  </conditionalFormatting>
  <conditionalFormatting sqref="O32">
    <cfRule type="duplicateValues" dxfId="1638" priority="1685"/>
  </conditionalFormatting>
  <conditionalFormatting sqref="O33">
    <cfRule type="duplicateValues" dxfId="1637" priority="1684"/>
  </conditionalFormatting>
  <conditionalFormatting sqref="N33">
    <cfRule type="duplicateValues" dxfId="1636" priority="1683"/>
  </conditionalFormatting>
  <conditionalFormatting sqref="AD32">
    <cfRule type="duplicateValues" dxfId="1635" priority="1676"/>
  </conditionalFormatting>
  <conditionalFormatting sqref="AD34:AD35">
    <cfRule type="duplicateValues" dxfId="1634" priority="1675"/>
  </conditionalFormatting>
  <conditionalFormatting sqref="AC34:AC35">
    <cfRule type="duplicateValues" dxfId="1633" priority="1674"/>
  </conditionalFormatting>
  <conditionalFormatting sqref="AB34:AB35">
    <cfRule type="duplicateValues" dxfId="1632" priority="1673"/>
  </conditionalFormatting>
  <conditionalFormatting sqref="AB35">
    <cfRule type="duplicateValues" dxfId="1631" priority="1672"/>
  </conditionalFormatting>
  <conditionalFormatting sqref="AB34">
    <cfRule type="duplicateValues" dxfId="1630" priority="1671"/>
  </conditionalFormatting>
  <conditionalFormatting sqref="AC32:AC35">
    <cfRule type="duplicateValues" dxfId="1629" priority="1670"/>
  </conditionalFormatting>
  <conditionalFormatting sqref="AD32:AD35">
    <cfRule type="duplicateValues" dxfId="1628" priority="1669"/>
  </conditionalFormatting>
  <conditionalFormatting sqref="AB32:AB35">
    <cfRule type="duplicateValues" dxfId="1627" priority="1668"/>
  </conditionalFormatting>
  <conditionalFormatting sqref="AD33 AD35">
    <cfRule type="duplicateValues" dxfId="1626" priority="1663"/>
  </conditionalFormatting>
  <conditionalFormatting sqref="AD32 AD34">
    <cfRule type="duplicateValues" dxfId="1625" priority="1662"/>
  </conditionalFormatting>
  <conditionalFormatting sqref="AI32">
    <cfRule type="duplicateValues" dxfId="1624" priority="1659"/>
  </conditionalFormatting>
  <conditionalFormatting sqref="AI34:AI35">
    <cfRule type="duplicateValues" dxfId="1623" priority="1658"/>
  </conditionalFormatting>
  <conditionalFormatting sqref="AH34:AH35">
    <cfRule type="duplicateValues" dxfId="1622" priority="1657"/>
  </conditionalFormatting>
  <conditionalFormatting sqref="AG34:AG35">
    <cfRule type="duplicateValues" dxfId="1621" priority="1656"/>
  </conditionalFormatting>
  <conditionalFormatting sqref="AG35">
    <cfRule type="duplicateValues" dxfId="1620" priority="1655"/>
  </conditionalFormatting>
  <conditionalFormatting sqref="AG34">
    <cfRule type="duplicateValues" dxfId="1619" priority="1654"/>
  </conditionalFormatting>
  <conditionalFormatting sqref="AH32:AH35">
    <cfRule type="duplicateValues" dxfId="1618" priority="1653"/>
  </conditionalFormatting>
  <conditionalFormatting sqref="AI32:AI35">
    <cfRule type="duplicateValues" dxfId="1617" priority="1652"/>
  </conditionalFormatting>
  <conditionalFormatting sqref="AG32:AG35">
    <cfRule type="duplicateValues" dxfId="1616" priority="1651"/>
  </conditionalFormatting>
  <conditionalFormatting sqref="AI33 AI35">
    <cfRule type="duplicateValues" dxfId="1615" priority="1646"/>
  </conditionalFormatting>
  <conditionalFormatting sqref="AI32 AI34">
    <cfRule type="duplicateValues" dxfId="1614" priority="1645"/>
  </conditionalFormatting>
  <conditionalFormatting sqref="AE32">
    <cfRule type="duplicateValues" dxfId="1613" priority="1642"/>
  </conditionalFormatting>
  <conditionalFormatting sqref="AE33">
    <cfRule type="duplicateValues" dxfId="1612" priority="1634"/>
  </conditionalFormatting>
  <conditionalFormatting sqref="O32:O35 Y32:Y35">
    <cfRule type="duplicateValues" dxfId="1611" priority="1626"/>
  </conditionalFormatting>
  <conditionalFormatting sqref="Y32 Y34">
    <cfRule type="duplicateValues" dxfId="1610" priority="1624"/>
  </conditionalFormatting>
  <conditionalFormatting sqref="Y33 Y35">
    <cfRule type="duplicateValues" dxfId="1609" priority="1623"/>
  </conditionalFormatting>
  <conditionalFormatting sqref="W32:X32 W34:X34">
    <cfRule type="duplicateValues" dxfId="1608" priority="1622"/>
  </conditionalFormatting>
  <conditionalFormatting sqref="W33:X33 W35:X35">
    <cfRule type="duplicateValues" dxfId="1607" priority="1621"/>
  </conditionalFormatting>
  <conditionalFormatting sqref="R32:S35">
    <cfRule type="duplicateValues" dxfId="1606" priority="1620"/>
  </conditionalFormatting>
  <conditionalFormatting sqref="AB32:AC32 AB34:AC34">
    <cfRule type="duplicateValues" dxfId="1605" priority="1619"/>
  </conditionalFormatting>
  <conditionalFormatting sqref="AQ32:AQ35">
    <cfRule type="duplicateValues" dxfId="1604" priority="1618"/>
  </conditionalFormatting>
  <conditionalFormatting sqref="AA32 AA34">
    <cfRule type="duplicateValues" dxfId="1603" priority="1617"/>
  </conditionalFormatting>
  <conditionalFormatting sqref="AA33 AA35">
    <cfRule type="duplicateValues" dxfId="1602" priority="1616"/>
  </conditionalFormatting>
  <conditionalFormatting sqref="AB32:AC32">
    <cfRule type="duplicateValues" dxfId="1601" priority="1615"/>
  </conditionalFormatting>
  <conditionalFormatting sqref="AE32:AE35 AN34:AN35 AO32:AP35 AG32:AM35">
    <cfRule type="duplicateValues" dxfId="1600" priority="1614"/>
  </conditionalFormatting>
  <conditionalFormatting sqref="P32:P35 Z32:Z35">
    <cfRule type="duplicateValues" dxfId="1599" priority="1612"/>
  </conditionalFormatting>
  <conditionalFormatting sqref="Q32 Q34 AA32 AA34">
    <cfRule type="duplicateValues" dxfId="1598" priority="1611"/>
  </conditionalFormatting>
  <conditionalFormatting sqref="P32 P34 Z32 Z34">
    <cfRule type="duplicateValues" dxfId="1597" priority="1610"/>
  </conditionalFormatting>
  <conditionalFormatting sqref="P33 Z35 Z33 P35">
    <cfRule type="duplicateValues" dxfId="1596" priority="1609"/>
  </conditionalFormatting>
  <conditionalFormatting sqref="O33 Y35 Y33 O35">
    <cfRule type="duplicateValues" dxfId="1595" priority="1608"/>
  </conditionalFormatting>
  <conditionalFormatting sqref="O32 O34 Y32 Y34">
    <cfRule type="duplicateValues" dxfId="1594" priority="1607"/>
  </conditionalFormatting>
  <conditionalFormatting sqref="W32:X32">
    <cfRule type="duplicateValues" dxfId="1593" priority="1605"/>
  </conditionalFormatting>
  <conditionalFormatting sqref="V32:V35">
    <cfRule type="duplicateValues" dxfId="1592" priority="1604"/>
  </conditionalFormatting>
  <conditionalFormatting sqref="W32:X35">
    <cfRule type="duplicateValues" dxfId="1591" priority="1603"/>
  </conditionalFormatting>
  <conditionalFormatting sqref="V32 V34">
    <cfRule type="duplicateValues" dxfId="1590" priority="1602"/>
  </conditionalFormatting>
  <conditionalFormatting sqref="V33 V35">
    <cfRule type="duplicateValues" dxfId="1589" priority="1601"/>
  </conditionalFormatting>
  <conditionalFormatting sqref="Z32 Z34">
    <cfRule type="duplicateValues" dxfId="1588" priority="1599"/>
  </conditionalFormatting>
  <conditionalFormatting sqref="Z33 Z35">
    <cfRule type="duplicateValues" dxfId="1587" priority="1598"/>
  </conditionalFormatting>
  <conditionalFormatting sqref="P32 P34">
    <cfRule type="duplicateValues" dxfId="1586" priority="1597"/>
  </conditionalFormatting>
  <conditionalFormatting sqref="M32:N35">
    <cfRule type="duplicateValues" dxfId="1585" priority="1593"/>
  </conditionalFormatting>
  <conditionalFormatting sqref="AA32">
    <cfRule type="duplicateValues" dxfId="1584" priority="1591"/>
  </conditionalFormatting>
  <conditionalFormatting sqref="V32:V35 L32:L35 AQ32:AQ35">
    <cfRule type="duplicateValues" dxfId="1583" priority="1584"/>
  </conditionalFormatting>
  <conditionalFormatting sqref="AR32:AR35">
    <cfRule type="duplicateValues" dxfId="1582" priority="1583"/>
  </conditionalFormatting>
  <conditionalFormatting sqref="Q33 AA35 AA33 Q35">
    <cfRule type="duplicateValues" dxfId="1581" priority="1582"/>
  </conditionalFormatting>
  <conditionalFormatting sqref="T32:T35 AD32:AD35">
    <cfRule type="duplicateValues" dxfId="1580" priority="1581"/>
  </conditionalFormatting>
  <conditionalFormatting sqref="U32:U35">
    <cfRule type="duplicateValues" dxfId="1579" priority="1579"/>
  </conditionalFormatting>
  <conditionalFormatting sqref="Q32:Q35 AA32:AA35">
    <cfRule type="duplicateValues" dxfId="1578" priority="1577"/>
  </conditionalFormatting>
  <conditionalFormatting sqref="AA32:AA35">
    <cfRule type="duplicateValues" dxfId="1577" priority="1576"/>
  </conditionalFormatting>
  <conditionalFormatting sqref="AH32:AI32 AH34:AI34">
    <cfRule type="duplicateValues" dxfId="1576" priority="1574"/>
  </conditionalFormatting>
  <conditionalFormatting sqref="AG32 AG34">
    <cfRule type="duplicateValues" dxfId="1575" priority="1573"/>
  </conditionalFormatting>
  <conditionalFormatting sqref="AG33 AG35">
    <cfRule type="duplicateValues" dxfId="1574" priority="1572"/>
  </conditionalFormatting>
  <conditionalFormatting sqref="AH32:AI32">
    <cfRule type="duplicateValues" dxfId="1573" priority="1571"/>
  </conditionalFormatting>
  <conditionalFormatting sqref="AG32">
    <cfRule type="duplicateValues" dxfId="1572" priority="1570"/>
  </conditionalFormatting>
  <conditionalFormatting sqref="AJ32 AJ34">
    <cfRule type="duplicateValues" dxfId="1571" priority="1569"/>
  </conditionalFormatting>
  <conditionalFormatting sqref="AG33">
    <cfRule type="duplicateValues" dxfId="1570" priority="1567"/>
  </conditionalFormatting>
  <conditionalFormatting sqref="AJ32:AJ35">
    <cfRule type="duplicateValues" dxfId="1569" priority="1566"/>
  </conditionalFormatting>
  <conditionalFormatting sqref="AJ32">
    <cfRule type="duplicateValues" dxfId="1568" priority="1563"/>
  </conditionalFormatting>
  <conditionalFormatting sqref="AM32 AM34:AN34">
    <cfRule type="duplicateValues" dxfId="1567" priority="1562"/>
  </conditionalFormatting>
  <conditionalFormatting sqref="AL32 AL34">
    <cfRule type="duplicateValues" dxfId="1566" priority="1561"/>
  </conditionalFormatting>
  <conditionalFormatting sqref="AL33 AL35">
    <cfRule type="duplicateValues" dxfId="1565" priority="1560"/>
  </conditionalFormatting>
  <conditionalFormatting sqref="AM32">
    <cfRule type="duplicateValues" dxfId="1564" priority="1559"/>
  </conditionalFormatting>
  <conditionalFormatting sqref="AO32 AO34">
    <cfRule type="duplicateValues" dxfId="1563" priority="1558"/>
  </conditionalFormatting>
  <conditionalFormatting sqref="AL32">
    <cfRule type="duplicateValues" dxfId="1562" priority="1557"/>
  </conditionalFormatting>
  <conditionalFormatting sqref="AA34:AE34 AA32:AE32">
    <cfRule type="duplicateValues" dxfId="1561" priority="1556"/>
  </conditionalFormatting>
  <conditionalFormatting sqref="R16:S17">
    <cfRule type="duplicateValues" dxfId="1560" priority="7224"/>
  </conditionalFormatting>
  <conditionalFormatting sqref="AB16:AC16">
    <cfRule type="duplicateValues" dxfId="1559" priority="7225"/>
  </conditionalFormatting>
  <conditionalFormatting sqref="AQ16:AQ17">
    <cfRule type="duplicateValues" dxfId="1558" priority="7236"/>
  </conditionalFormatting>
  <conditionalFormatting sqref="AB16:AC17">
    <cfRule type="duplicateValues" dxfId="1557" priority="7239"/>
  </conditionalFormatting>
  <conditionalFormatting sqref="AH16:AI16">
    <cfRule type="duplicateValues" dxfId="1556" priority="7750"/>
  </conditionalFormatting>
  <conditionalFormatting sqref="AH16:AI17">
    <cfRule type="duplicateValues" dxfId="1555" priority="7754"/>
  </conditionalFormatting>
  <conditionalFormatting sqref="AM16:AN16">
    <cfRule type="duplicateValues" dxfId="1554" priority="7836"/>
  </conditionalFormatting>
  <conditionalFormatting sqref="AM16:AN17">
    <cfRule type="duplicateValues" dxfId="1553" priority="7840"/>
  </conditionalFormatting>
  <conditionalFormatting sqref="V41:V1048576 U36:U40 V1:V5 V28:V31 V12:V17">
    <cfRule type="duplicateValues" dxfId="1552" priority="8484"/>
  </conditionalFormatting>
  <conditionalFormatting sqref="Q41:Q1048576 Q24:Q25 Q12:Q15 P36:P40 Q1:Q5 Q28:Q31">
    <cfRule type="duplicateValues" dxfId="1551" priority="8766"/>
  </conditionalFormatting>
  <conditionalFormatting sqref="Z41:Z1048576 Z1:Z7 Z9:Z10 Y32:Y40 Z12:Z29">
    <cfRule type="duplicateValues" dxfId="1550" priority="9475"/>
  </conditionalFormatting>
  <conditionalFormatting sqref="R41:S1048576 R24:S25 R14:S15 Q36:R40 R30:S31 R1:S5">
    <cfRule type="duplicateValues" dxfId="1549" priority="9908"/>
  </conditionalFormatting>
  <conditionalFormatting sqref="V41:V1048576 U36:U40 V1:V5 V30:V31 V12:V17">
    <cfRule type="duplicateValues" dxfId="1548" priority="10587"/>
  </conditionalFormatting>
  <conditionalFormatting sqref="AD41:AD1048576 AD1:AD10 AC32:AC40 AD12:AD29">
    <cfRule type="duplicateValues" dxfId="1547" priority="11777"/>
  </conditionalFormatting>
  <conditionalFormatting sqref="AJ41:AJ1048576 AK28 AK6 AJ1:AJ10 AI32:AI40 AJ12:AJ29">
    <cfRule type="duplicateValues" dxfId="1546" priority="11814"/>
  </conditionalFormatting>
  <conditionalFormatting sqref="AK7">
    <cfRule type="duplicateValues" dxfId="1545" priority="1555"/>
  </conditionalFormatting>
  <conditionalFormatting sqref="AM9">
    <cfRule type="duplicateValues" dxfId="1544" priority="1549"/>
  </conditionalFormatting>
  <conditionalFormatting sqref="AN9">
    <cfRule type="duplicateValues" dxfId="1543" priority="1545"/>
  </conditionalFormatting>
  <conditionalFormatting sqref="AI8:AI9">
    <cfRule type="duplicateValues" dxfId="1542" priority="1537"/>
  </conditionalFormatting>
  <conditionalFormatting sqref="AO8:AO9">
    <cfRule type="duplicateValues" dxfId="1541" priority="1534"/>
  </conditionalFormatting>
  <conditionalFormatting sqref="AN14">
    <cfRule type="duplicateValues" dxfId="1540" priority="1528"/>
  </conditionalFormatting>
  <conditionalFormatting sqref="AN10">
    <cfRule type="duplicateValues" dxfId="1539" priority="1527"/>
  </conditionalFormatting>
  <conditionalFormatting sqref="AM12:AO12">
    <cfRule type="duplicateValues" dxfId="1538" priority="1526"/>
  </conditionalFormatting>
  <conditionalFormatting sqref="AM12:AO13">
    <cfRule type="duplicateValues" dxfId="1537" priority="1525"/>
  </conditionalFormatting>
  <conditionalFormatting sqref="AM13:AO13">
    <cfRule type="duplicateValues" dxfId="1536" priority="1524"/>
  </conditionalFormatting>
  <conditionalFormatting sqref="AN28">
    <cfRule type="duplicateValues" dxfId="1535" priority="1519"/>
  </conditionalFormatting>
  <conditionalFormatting sqref="AM20">
    <cfRule type="duplicateValues" dxfId="1534" priority="1518"/>
  </conditionalFormatting>
  <conditionalFormatting sqref="AM21">
    <cfRule type="duplicateValues" dxfId="1533" priority="1517"/>
  </conditionalFormatting>
  <conditionalFormatting sqref="AM20:AM21">
    <cfRule type="duplicateValues" dxfId="1532" priority="1516"/>
  </conditionalFormatting>
  <conditionalFormatting sqref="AM18">
    <cfRule type="duplicateValues" dxfId="1531" priority="1513"/>
  </conditionalFormatting>
  <conditionalFormatting sqref="AM19 AM22:AM23">
    <cfRule type="duplicateValues" dxfId="1530" priority="1512"/>
  </conditionalFormatting>
  <conditionalFormatting sqref="AM18:AM19 AM22:AM23">
    <cfRule type="duplicateValues" dxfId="1529" priority="1511"/>
  </conditionalFormatting>
  <conditionalFormatting sqref="AL34:AL35">
    <cfRule type="duplicateValues" dxfId="1528" priority="1508"/>
  </conditionalFormatting>
  <conditionalFormatting sqref="AL35">
    <cfRule type="duplicateValues" dxfId="1527" priority="1504"/>
  </conditionalFormatting>
  <conditionalFormatting sqref="AN34:AN35">
    <cfRule type="duplicateValues" dxfId="1526" priority="1494"/>
  </conditionalFormatting>
  <conditionalFormatting sqref="AN34">
    <cfRule type="duplicateValues" dxfId="1525" priority="1492"/>
  </conditionalFormatting>
  <conditionalFormatting sqref="AN35">
    <cfRule type="duplicateValues" dxfId="1524" priority="1491"/>
  </conditionalFormatting>
  <conditionalFormatting sqref="AM34">
    <cfRule type="duplicateValues" dxfId="1523" priority="1473"/>
  </conditionalFormatting>
  <conditionalFormatting sqref="AM35">
    <cfRule type="duplicateValues" dxfId="1522" priority="1472"/>
  </conditionalFormatting>
  <conditionalFormatting sqref="AM34:AM35">
    <cfRule type="duplicateValues" dxfId="1521" priority="1471"/>
  </conditionalFormatting>
  <conditionalFormatting sqref="AL18:AL19 AL22:AL23">
    <cfRule type="duplicateValues" dxfId="1520" priority="1432"/>
  </conditionalFormatting>
  <conditionalFormatting sqref="AN18:AN19 AN22:AN23">
    <cfRule type="duplicateValues" dxfId="1519" priority="1430"/>
  </conditionalFormatting>
  <conditionalFormatting sqref="AN5">
    <cfRule type="duplicateValues" dxfId="1518" priority="1419"/>
  </conditionalFormatting>
  <conditionalFormatting sqref="AL21">
    <cfRule type="duplicateValues" dxfId="1517" priority="1418"/>
  </conditionalFormatting>
  <conditionalFormatting sqref="AL20">
    <cfRule type="duplicateValues" dxfId="1516" priority="1417"/>
  </conditionalFormatting>
  <conditionalFormatting sqref="Q32:S35 S12 AB6:AC10 R6:S10 AA32:AC35 AB12:AC31 R13:S31">
    <cfRule type="duplicateValues" dxfId="1515" priority="12113"/>
  </conditionalFormatting>
  <conditionalFormatting sqref="Q32:S35 S12 R6:S10 R13:S31">
    <cfRule type="duplicateValues" dxfId="1514" priority="12173"/>
  </conditionalFormatting>
  <conditionalFormatting sqref="Y41:Y1048576 Y12 Z8 Y1:Y10 X32:X40 Y14:Y31">
    <cfRule type="duplicateValues" dxfId="1513" priority="12198"/>
  </conditionalFormatting>
  <conditionalFormatting sqref="AA27:AE31 Z32:AE35 AA6:AE25">
    <cfRule type="duplicateValues" dxfId="1512" priority="12524"/>
  </conditionalFormatting>
  <conditionalFormatting sqref="O41:O1048576 Z8 O1:O3 N4 Y6:Y10 O5:O10 X32:X35 N32:N40 Y12:Y31 O12:O31">
    <cfRule type="duplicateValues" dxfId="1511" priority="12819"/>
  </conditionalFormatting>
  <conditionalFormatting sqref="N32:N35 Z8 Y6:Y10 O6:O10 X32:X35 Y12:Y31 O12:O31">
    <cfRule type="duplicateValues" dxfId="1510" priority="12832"/>
  </conditionalFormatting>
  <conditionalFormatting sqref="L32:N35 V32:X35 AR6:AR10 W6:X10 M6:N10 AQ32:AR35 AR12:AR31 W12:X31 M12:N31">
    <cfRule type="duplicateValues" dxfId="1509" priority="12841"/>
  </conditionalFormatting>
  <conditionalFormatting sqref="AQ41:AQ1048576 AQ1:AQ10 AP32:AP40 AQ12:AQ31">
    <cfRule type="duplicateValues" dxfId="1508" priority="12858"/>
  </conditionalFormatting>
  <conditionalFormatting sqref="L41:L1048576 U32:U35 AQ6:AQ10 V6:V10 L1:L10 AP32:AP35 K32:K40 AQ12:AQ31 V12:V31 L12:L31">
    <cfRule type="duplicateValues" dxfId="1507" priority="12864"/>
  </conditionalFormatting>
  <conditionalFormatting sqref="AR41:AR1048576 AR1:AR2 AR4:AR10 AQ32:AQ40 AR12:AR31">
    <cfRule type="duplicateValues" dxfId="1506" priority="12878"/>
  </conditionalFormatting>
  <conditionalFormatting sqref="S32:S35 AD6:AD10 T6:T10 AC32:AC35 AD12:AD31 T12:T31">
    <cfRule type="duplicateValues" dxfId="1505" priority="12885"/>
  </conditionalFormatting>
  <conditionalFormatting sqref="K32:K35 U32:U35 AQ6:AQ10 V6:V10 L6:L10 AP32:AP35 AQ12:AQ31 V12:V31 L12:L31">
    <cfRule type="duplicateValues" dxfId="1504" priority="12893"/>
  </conditionalFormatting>
  <conditionalFormatting sqref="T32:T35 U6:U10 U12:U31">
    <cfRule type="duplicateValues" dxfId="1503" priority="12905"/>
  </conditionalFormatting>
  <conditionalFormatting sqref="S32:S35 T6:T10 T12:T31">
    <cfRule type="duplicateValues" dxfId="1502" priority="12909"/>
  </conditionalFormatting>
  <conditionalFormatting sqref="P32:P35 AA6:AA10 Q6:Q10 Z32:Z35 AA12:AA31 Q12:Q31">
    <cfRule type="duplicateValues" dxfId="1501" priority="12913"/>
  </conditionalFormatting>
  <conditionalFormatting sqref="AA41:AA1048576 AA1:AA10 Z32:Z40 AA12:AA31">
    <cfRule type="duplicateValues" dxfId="1500" priority="12921"/>
  </conditionalFormatting>
  <conditionalFormatting sqref="M41:N1048576 N1:N3 V32:X35 N5 M1:M5 M6:N10 W6:X10 AR6:AR10 L36:M40 AQ32:AR35 L32:N35 AR12:AR31 W12:X31 M12:N31">
    <cfRule type="duplicateValues" dxfId="1499" priority="12927"/>
  </conditionalFormatting>
  <conditionalFormatting sqref="AB41:AC1048576 AB1:AC10 AB13:AC15 AA32:AB40 AB18:AC31">
    <cfRule type="duplicateValues" dxfId="1498" priority="12950"/>
  </conditionalFormatting>
  <conditionalFormatting sqref="AK28 AK6 AJ6:AJ10 AI32:AI35 AJ12:AJ31">
    <cfRule type="duplicateValues" dxfId="1497" priority="12961"/>
  </conditionalFormatting>
  <conditionalFormatting sqref="AE32:AE35 AG6:AG10 AG12:AG13 AG16:AG31">
    <cfRule type="duplicateValues" dxfId="1496" priority="12967"/>
  </conditionalFormatting>
  <conditionalFormatting sqref="AG41:AG1048576 AG1:AG10 AE32:AE35 AE36:AF40 AG12:AG13 AG16:AG31">
    <cfRule type="duplicateValues" dxfId="1495" priority="12971"/>
  </conditionalFormatting>
  <conditionalFormatting sqref="O32:O35 Z6:Z7 Z9:Z10 P6:P10 Y32:Y35 Z12:Z31 P12:P31">
    <cfRule type="duplicateValues" dxfId="1494" priority="13008"/>
  </conditionalFormatting>
  <conditionalFormatting sqref="P41:P1048576 P1:P3 O4 Z6:Z7 Z9:Z10 P5:P10 Y32:Y35 O32:O40 Z12:Z31 P12:P31">
    <cfRule type="duplicateValues" dxfId="1493" priority="13023"/>
  </conditionalFormatting>
  <conditionalFormatting sqref="AI18">
    <cfRule type="duplicateValues" dxfId="1492" priority="1416"/>
  </conditionalFormatting>
  <conditionalFormatting sqref="AI19 AI22:AI23">
    <cfRule type="duplicateValues" dxfId="1491" priority="1415"/>
  </conditionalFormatting>
  <conditionalFormatting sqref="AI18:AI19 AI22:AI23">
    <cfRule type="duplicateValues" dxfId="1490" priority="1414"/>
  </conditionalFormatting>
  <conditionalFormatting sqref="AJ19 AJ22:AJ23">
    <cfRule type="duplicateValues" dxfId="1489" priority="1409"/>
  </conditionalFormatting>
  <conditionalFormatting sqref="AK18">
    <cfRule type="duplicateValues" dxfId="1488" priority="1398"/>
  </conditionalFormatting>
  <conditionalFormatting sqref="AK19 AK22:AK23">
    <cfRule type="duplicateValues" dxfId="1487" priority="1397"/>
  </conditionalFormatting>
  <conditionalFormatting sqref="AK18:AK19 AK22:AK23">
    <cfRule type="duplicateValues" dxfId="1486" priority="1396"/>
  </conditionalFormatting>
  <conditionalFormatting sqref="AP8:AP9">
    <cfRule type="duplicateValues" dxfId="1485" priority="1388"/>
  </conditionalFormatting>
  <conditionalFormatting sqref="AI8">
    <cfRule type="duplicateValues" dxfId="1484" priority="1381"/>
  </conditionalFormatting>
  <conditionalFormatting sqref="AI9">
    <cfRule type="duplicateValues" dxfId="1483" priority="1380"/>
  </conditionalFormatting>
  <conditionalFormatting sqref="AI14">
    <cfRule type="duplicateValues" dxfId="1482" priority="1371"/>
  </conditionalFormatting>
  <conditionalFormatting sqref="AI15">
    <cfRule type="duplicateValues" dxfId="1481" priority="1370"/>
  </conditionalFormatting>
  <conditionalFormatting sqref="AI14:AI15">
    <cfRule type="duplicateValues" dxfId="1480" priority="1367"/>
  </conditionalFormatting>
  <conditionalFormatting sqref="AH28">
    <cfRule type="duplicateValues" dxfId="1479" priority="1362"/>
  </conditionalFormatting>
  <conditionalFormatting sqref="AH29">
    <cfRule type="duplicateValues" dxfId="1478" priority="1361"/>
  </conditionalFormatting>
  <conditionalFormatting sqref="AH28:AH29">
    <cfRule type="duplicateValues" dxfId="1477" priority="1357"/>
  </conditionalFormatting>
  <conditionalFormatting sqref="AP26">
    <cfRule type="duplicateValues" dxfId="1476" priority="1352"/>
  </conditionalFormatting>
  <conditionalFormatting sqref="AP27">
    <cfRule type="duplicateValues" dxfId="1475" priority="1351"/>
  </conditionalFormatting>
  <conditionalFormatting sqref="AP26:AP27">
    <cfRule type="duplicateValues" dxfId="1474" priority="1350"/>
  </conditionalFormatting>
  <conditionalFormatting sqref="AL26:AL27">
    <cfRule type="duplicateValues" dxfId="1473" priority="1347"/>
  </conditionalFormatting>
  <conditionalFormatting sqref="AM26">
    <cfRule type="duplicateValues" dxfId="1472" priority="1345"/>
  </conditionalFormatting>
  <conditionalFormatting sqref="AM27">
    <cfRule type="duplicateValues" dxfId="1471" priority="1344"/>
  </conditionalFormatting>
  <conditionalFormatting sqref="AM26:AM27">
    <cfRule type="duplicateValues" dxfId="1470" priority="1343"/>
  </conditionalFormatting>
  <conditionalFormatting sqref="AG31">
    <cfRule type="duplicateValues" dxfId="1469" priority="1339"/>
  </conditionalFormatting>
  <conditionalFormatting sqref="V18:V19 V22:V23">
    <cfRule type="duplicateValues" dxfId="1468" priority="1337"/>
  </conditionalFormatting>
  <conditionalFormatting sqref="T19 T22:T23">
    <cfRule type="duplicateValues" dxfId="1467" priority="1336"/>
  </conditionalFormatting>
  <conditionalFormatting sqref="T18">
    <cfRule type="duplicateValues" dxfId="1466" priority="1335"/>
  </conditionalFormatting>
  <conditionalFormatting sqref="W18:X19 W22:X23">
    <cfRule type="duplicateValues" dxfId="1465" priority="1334"/>
  </conditionalFormatting>
  <conditionalFormatting sqref="W19:X19 W22:X23">
    <cfRule type="duplicateValues" dxfId="1464" priority="1333"/>
  </conditionalFormatting>
  <conditionalFormatting sqref="AA18:AA19 AA22:AA23">
    <cfRule type="duplicateValues" dxfId="1463" priority="1332"/>
  </conditionalFormatting>
  <conditionalFormatting sqref="AB18:AC19 AB22:AC23">
    <cfRule type="duplicateValues" dxfId="1462" priority="1331"/>
  </conditionalFormatting>
  <conditionalFormatting sqref="AD18:AD19 AD22:AD23">
    <cfRule type="duplicateValues" dxfId="1461" priority="1330"/>
  </conditionalFormatting>
  <conditionalFormatting sqref="AA18">
    <cfRule type="duplicateValues" dxfId="1460" priority="1329"/>
  </conditionalFormatting>
  <conditionalFormatting sqref="AA19 AA22:AA23">
    <cfRule type="duplicateValues" dxfId="1459" priority="1328"/>
  </conditionalFormatting>
  <conditionalFormatting sqref="AB18:AC18">
    <cfRule type="duplicateValues" dxfId="1458" priority="1327"/>
  </conditionalFormatting>
  <conditionalFormatting sqref="AD18">
    <cfRule type="duplicateValues" dxfId="1457" priority="1326"/>
  </conditionalFormatting>
  <conditionalFormatting sqref="Z18:Z19 Z22:Z23">
    <cfRule type="duplicateValues" dxfId="1456" priority="1325"/>
  </conditionalFormatting>
  <conditionalFormatting sqref="U18:U19 U22:U23">
    <cfRule type="duplicateValues" dxfId="1455" priority="1324"/>
  </conditionalFormatting>
  <conditionalFormatting sqref="AG18:AG19 AG22:AG23">
    <cfRule type="duplicateValues" dxfId="1454" priority="1321"/>
  </conditionalFormatting>
  <conditionalFormatting sqref="AH18:AI19 AH22:AI23">
    <cfRule type="duplicateValues" dxfId="1453" priority="1320"/>
  </conditionalFormatting>
  <conditionalFormatting sqref="AJ18:AJ19 AJ22:AJ23">
    <cfRule type="duplicateValues" dxfId="1452" priority="1319"/>
  </conditionalFormatting>
  <conditionalFormatting sqref="AG18">
    <cfRule type="duplicateValues" dxfId="1451" priority="1318"/>
  </conditionalFormatting>
  <conditionalFormatting sqref="AG19 AG22:AG23">
    <cfRule type="duplicateValues" dxfId="1450" priority="1317"/>
  </conditionalFormatting>
  <conditionalFormatting sqref="AH18:AI18">
    <cfRule type="duplicateValues" dxfId="1449" priority="1316"/>
  </conditionalFormatting>
  <conditionalFormatting sqref="AJ18">
    <cfRule type="duplicateValues" dxfId="1448" priority="1315"/>
  </conditionalFormatting>
  <conditionalFormatting sqref="AM18:AN19 AM22:AN23">
    <cfRule type="duplicateValues" dxfId="1447" priority="1313"/>
  </conditionalFormatting>
  <conditionalFormatting sqref="AO18:AO19 AO22:AO23">
    <cfRule type="duplicateValues" dxfId="1446" priority="1312"/>
  </conditionalFormatting>
  <conditionalFormatting sqref="AL18">
    <cfRule type="duplicateValues" dxfId="1445" priority="1311"/>
  </conditionalFormatting>
  <conditionalFormatting sqref="AL19 AL22:AL23">
    <cfRule type="duplicateValues" dxfId="1444" priority="1310"/>
  </conditionalFormatting>
  <conditionalFormatting sqref="AM18:AN18">
    <cfRule type="duplicateValues" dxfId="1443" priority="1309"/>
  </conditionalFormatting>
  <conditionalFormatting sqref="AO18">
    <cfRule type="duplicateValues" dxfId="1442" priority="1308"/>
  </conditionalFormatting>
  <conditionalFormatting sqref="Q18:Q19 Q22:Q23">
    <cfRule type="duplicateValues" dxfId="1441" priority="1307"/>
  </conditionalFormatting>
  <conditionalFormatting sqref="R18:S19 R22:S23">
    <cfRule type="duplicateValues" dxfId="1440" priority="1306"/>
  </conditionalFormatting>
  <conditionalFormatting sqref="T41:T1048576 T12 S36:S40 T1:T5 T28:T29 T14:T17 T24">
    <cfRule type="duplicateValues" dxfId="1439" priority="13266"/>
  </conditionalFormatting>
  <conditionalFormatting sqref="V24">
    <cfRule type="duplicateValues" dxfId="1438" priority="1305"/>
  </conditionalFormatting>
  <conditionalFormatting sqref="P24:P25">
    <cfRule type="duplicateValues" dxfId="1437" priority="1304"/>
  </conditionalFormatting>
  <conditionalFormatting sqref="P25">
    <cfRule type="duplicateValues" dxfId="1436" priority="1303"/>
  </conditionalFormatting>
  <conditionalFormatting sqref="P24">
    <cfRule type="duplicateValues" dxfId="1435" priority="1302"/>
  </conditionalFormatting>
  <conditionalFormatting sqref="Q24:Q25">
    <cfRule type="duplicateValues" dxfId="1434" priority="1301"/>
  </conditionalFormatting>
  <conditionalFormatting sqref="R24:S25">
    <cfRule type="duplicateValues" dxfId="1433" priority="1300"/>
  </conditionalFormatting>
  <conditionalFormatting sqref="T24:T25">
    <cfRule type="duplicateValues" dxfId="1432" priority="1296"/>
  </conditionalFormatting>
  <conditionalFormatting sqref="U24">
    <cfRule type="duplicateValues" dxfId="1431" priority="1295"/>
  </conditionalFormatting>
  <conditionalFormatting sqref="U25">
    <cfRule type="duplicateValues" dxfId="1430" priority="1294"/>
  </conditionalFormatting>
  <conditionalFormatting sqref="Z24">
    <cfRule type="duplicateValues" dxfId="1429" priority="1293"/>
  </conditionalFormatting>
  <conditionalFormatting sqref="AD25">
    <cfRule type="duplicateValues" dxfId="1428" priority="1292"/>
  </conditionalFormatting>
  <conditionalFormatting sqref="AQ24:AQ25">
    <cfRule type="duplicateValues" dxfId="1427" priority="1290"/>
  </conditionalFormatting>
  <conditionalFormatting sqref="AQ24">
    <cfRule type="duplicateValues" dxfId="1426" priority="1289"/>
  </conditionalFormatting>
  <conditionalFormatting sqref="AQ25">
    <cfRule type="duplicateValues" dxfId="1425" priority="1288"/>
  </conditionalFormatting>
  <conditionalFormatting sqref="AR24:AR25">
    <cfRule type="duplicateValues" dxfId="1424" priority="1287"/>
  </conditionalFormatting>
  <conditionalFormatting sqref="AR25">
    <cfRule type="duplicateValues" dxfId="1423" priority="1286"/>
  </conditionalFormatting>
  <conditionalFormatting sqref="V25">
    <cfRule type="duplicateValues" dxfId="1422" priority="1283"/>
  </conditionalFormatting>
  <conditionalFormatting sqref="Y24:Y25">
    <cfRule type="duplicateValues" dxfId="1421" priority="1281"/>
  </conditionalFormatting>
  <conditionalFormatting sqref="AJ25">
    <cfRule type="duplicateValues" dxfId="1420" priority="1274"/>
  </conditionalFormatting>
  <conditionalFormatting sqref="AN25">
    <cfRule type="duplicateValues" dxfId="1419" priority="1270"/>
  </conditionalFormatting>
  <conditionalFormatting sqref="AL24:AN25">
    <cfRule type="duplicateValues" dxfId="1418" priority="1269"/>
  </conditionalFormatting>
  <conditionalFormatting sqref="AM25">
    <cfRule type="duplicateValues" dxfId="1417" priority="1266"/>
  </conditionalFormatting>
  <conditionalFormatting sqref="V22:V23">
    <cfRule type="duplicateValues" dxfId="1416" priority="1262"/>
  </conditionalFormatting>
  <conditionalFormatting sqref="T23">
    <cfRule type="duplicateValues" dxfId="1415" priority="1261"/>
  </conditionalFormatting>
  <conditionalFormatting sqref="T22">
    <cfRule type="duplicateValues" dxfId="1414" priority="1260"/>
  </conditionalFormatting>
  <conditionalFormatting sqref="W22:X23">
    <cfRule type="duplicateValues" dxfId="1413" priority="1259"/>
  </conditionalFormatting>
  <conditionalFormatting sqref="W23:X23">
    <cfRule type="duplicateValues" dxfId="1412" priority="1258"/>
  </conditionalFormatting>
  <conditionalFormatting sqref="Q22 AA22">
    <cfRule type="duplicateValues" dxfId="1411" priority="1257"/>
  </conditionalFormatting>
  <conditionalFormatting sqref="P22 Z22">
    <cfRule type="duplicateValues" dxfId="1410" priority="1256"/>
  </conditionalFormatting>
  <conditionalFormatting sqref="O22 Y22">
    <cfRule type="duplicateValues" dxfId="1409" priority="1255"/>
  </conditionalFormatting>
  <conditionalFormatting sqref="AA22:AA23">
    <cfRule type="duplicateValues" dxfId="1408" priority="1254"/>
  </conditionalFormatting>
  <conditionalFormatting sqref="AB22:AC23">
    <cfRule type="duplicateValues" dxfId="1407" priority="1253"/>
  </conditionalFormatting>
  <conditionalFormatting sqref="AD22:AD23">
    <cfRule type="duplicateValues" dxfId="1406" priority="1252"/>
  </conditionalFormatting>
  <conditionalFormatting sqref="AA22">
    <cfRule type="duplicateValues" dxfId="1405" priority="1251"/>
  </conditionalFormatting>
  <conditionalFormatting sqref="AA23">
    <cfRule type="duplicateValues" dxfId="1404" priority="1250"/>
  </conditionalFormatting>
  <conditionalFormatting sqref="AB22:AC22">
    <cfRule type="duplicateValues" dxfId="1403" priority="1249"/>
  </conditionalFormatting>
  <conditionalFormatting sqref="AD22">
    <cfRule type="duplicateValues" dxfId="1402" priority="1248"/>
  </conditionalFormatting>
  <conditionalFormatting sqref="Z22:Z23">
    <cfRule type="duplicateValues" dxfId="1401" priority="1247"/>
  </conditionalFormatting>
  <conditionalFormatting sqref="U22:U23">
    <cfRule type="duplicateValues" dxfId="1400" priority="1246"/>
  </conditionalFormatting>
  <conditionalFormatting sqref="AG22">
    <cfRule type="duplicateValues" dxfId="1399" priority="1244"/>
  </conditionalFormatting>
  <conditionalFormatting sqref="AG22:AG23">
    <cfRule type="duplicateValues" dxfId="1398" priority="1243"/>
  </conditionalFormatting>
  <conditionalFormatting sqref="AH22:AI23">
    <cfRule type="duplicateValues" dxfId="1397" priority="1242"/>
  </conditionalFormatting>
  <conditionalFormatting sqref="AJ22:AJ23">
    <cfRule type="duplicateValues" dxfId="1396" priority="1241"/>
  </conditionalFormatting>
  <conditionalFormatting sqref="AG23">
    <cfRule type="duplicateValues" dxfId="1395" priority="1239"/>
  </conditionalFormatting>
  <conditionalFormatting sqref="AH22:AI22">
    <cfRule type="duplicateValues" dxfId="1394" priority="1238"/>
  </conditionalFormatting>
  <conditionalFormatting sqref="AJ22">
    <cfRule type="duplicateValues" dxfId="1393" priority="1237"/>
  </conditionalFormatting>
  <conditionalFormatting sqref="AG22 AL22">
    <cfRule type="duplicateValues" dxfId="1392" priority="1236"/>
  </conditionalFormatting>
  <conditionalFormatting sqref="AL22:AL23">
    <cfRule type="duplicateValues" dxfId="1391" priority="1235"/>
  </conditionalFormatting>
  <conditionalFormatting sqref="AM22:AN23">
    <cfRule type="duplicateValues" dxfId="1390" priority="1234"/>
  </conditionalFormatting>
  <conditionalFormatting sqref="AO22:AO23">
    <cfRule type="duplicateValues" dxfId="1389" priority="1233"/>
  </conditionalFormatting>
  <conditionalFormatting sqref="AL22">
    <cfRule type="duplicateValues" dxfId="1388" priority="1232"/>
  </conditionalFormatting>
  <conditionalFormatting sqref="AL23">
    <cfRule type="duplicateValues" dxfId="1387" priority="1231"/>
  </conditionalFormatting>
  <conditionalFormatting sqref="AM22:AN22">
    <cfRule type="duplicateValues" dxfId="1386" priority="1230"/>
  </conditionalFormatting>
  <conditionalFormatting sqref="AO22">
    <cfRule type="duplicateValues" dxfId="1385" priority="1229"/>
  </conditionalFormatting>
  <conditionalFormatting sqref="AA22:AE22">
    <cfRule type="duplicateValues" dxfId="1384" priority="1228"/>
  </conditionalFormatting>
  <conditionalFormatting sqref="Q22:Q23">
    <cfRule type="duplicateValues" dxfId="1383" priority="1227"/>
  </conditionalFormatting>
  <conditionalFormatting sqref="R22:S23">
    <cfRule type="duplicateValues" dxfId="1382" priority="1226"/>
  </conditionalFormatting>
  <conditionalFormatting sqref="V22">
    <cfRule type="duplicateValues" dxfId="1381" priority="1224"/>
  </conditionalFormatting>
  <conditionalFormatting sqref="P22:P23">
    <cfRule type="duplicateValues" dxfId="1380" priority="1223"/>
  </conditionalFormatting>
  <conditionalFormatting sqref="P23">
    <cfRule type="duplicateValues" dxfId="1379" priority="1222"/>
  </conditionalFormatting>
  <conditionalFormatting sqref="P22">
    <cfRule type="duplicateValues" dxfId="1378" priority="1221"/>
  </conditionalFormatting>
  <conditionalFormatting sqref="T22:T23">
    <cfRule type="duplicateValues" dxfId="1377" priority="1215"/>
  </conditionalFormatting>
  <conditionalFormatting sqref="U22">
    <cfRule type="duplicateValues" dxfId="1376" priority="1214"/>
  </conditionalFormatting>
  <conditionalFormatting sqref="U23">
    <cfRule type="duplicateValues" dxfId="1375" priority="1213"/>
  </conditionalFormatting>
  <conditionalFormatting sqref="Z22">
    <cfRule type="duplicateValues" dxfId="1374" priority="1212"/>
  </conditionalFormatting>
  <conditionalFormatting sqref="AD23">
    <cfRule type="duplicateValues" dxfId="1373" priority="1211"/>
  </conditionalFormatting>
  <conditionalFormatting sqref="AE23 AG23:AP23">
    <cfRule type="duplicateValues" dxfId="1372" priority="1210"/>
  </conditionalFormatting>
  <conditionalFormatting sqref="AQ22:AQ23">
    <cfRule type="duplicateValues" dxfId="1371" priority="1209"/>
  </conditionalFormatting>
  <conditionalFormatting sqref="AQ22">
    <cfRule type="duplicateValues" dxfId="1370" priority="1208"/>
  </conditionalFormatting>
  <conditionalFormatting sqref="AQ23">
    <cfRule type="duplicateValues" dxfId="1369" priority="1207"/>
  </conditionalFormatting>
  <conditionalFormatting sqref="AR22:AR23">
    <cfRule type="duplicateValues" dxfId="1368" priority="1206"/>
  </conditionalFormatting>
  <conditionalFormatting sqref="AR23">
    <cfRule type="duplicateValues" dxfId="1367" priority="1205"/>
  </conditionalFormatting>
  <conditionalFormatting sqref="V23">
    <cfRule type="duplicateValues" dxfId="1366" priority="1202"/>
  </conditionalFormatting>
  <conditionalFormatting sqref="Y22:Y23">
    <cfRule type="duplicateValues" dxfId="1365" priority="1200"/>
  </conditionalFormatting>
  <conditionalFormatting sqref="AJ23">
    <cfRule type="duplicateValues" dxfId="1364" priority="1193"/>
  </conditionalFormatting>
  <conditionalFormatting sqref="AO23">
    <cfRule type="duplicateValues" dxfId="1363" priority="1189"/>
  </conditionalFormatting>
  <conditionalFormatting sqref="AL22:AO23">
    <cfRule type="duplicateValues" dxfId="1362" priority="1188"/>
  </conditionalFormatting>
  <conditionalFormatting sqref="AM22">
    <cfRule type="duplicateValues" dxfId="1361" priority="1186"/>
  </conditionalFormatting>
  <conditionalFormatting sqref="AM23">
    <cfRule type="duplicateValues" dxfId="1360" priority="1185"/>
  </conditionalFormatting>
  <conditionalFormatting sqref="AM22:AM23">
    <cfRule type="duplicateValues" dxfId="1359" priority="1184"/>
  </conditionalFormatting>
  <conditionalFormatting sqref="W22:X22">
    <cfRule type="duplicateValues" dxfId="1358" priority="1176"/>
  </conditionalFormatting>
  <conditionalFormatting sqref="L22">
    <cfRule type="duplicateValues" dxfId="1357" priority="1175"/>
  </conditionalFormatting>
  <conditionalFormatting sqref="R22:S22">
    <cfRule type="duplicateValues" dxfId="1356" priority="1173"/>
  </conditionalFormatting>
  <conditionalFormatting sqref="AI22">
    <cfRule type="duplicateValues" dxfId="1355" priority="1168"/>
  </conditionalFormatting>
  <conditionalFormatting sqref="AK22">
    <cfRule type="duplicateValues" dxfId="1354" priority="1167"/>
  </conditionalFormatting>
  <conditionalFormatting sqref="AL25:AN25">
    <cfRule type="duplicateValues" dxfId="1353" priority="1156"/>
  </conditionalFormatting>
  <conditionalFormatting sqref="AE25 AP25 AG25:AN25">
    <cfRule type="duplicateValues" dxfId="1352" priority="14597"/>
  </conditionalFormatting>
  <conditionalFormatting sqref="AK9">
    <cfRule type="duplicateValues" dxfId="1351" priority="1133"/>
  </conditionalFormatting>
  <conditionalFormatting sqref="AQ30:AQ31">
    <cfRule type="duplicateValues" dxfId="1350" priority="1125"/>
  </conditionalFormatting>
  <conditionalFormatting sqref="AQ31">
    <cfRule type="duplicateValues" dxfId="1349" priority="1124"/>
  </conditionalFormatting>
  <conditionalFormatting sqref="AQ32:AQ35 AQ18:AQ19 AQ22:AQ23">
    <cfRule type="duplicateValues" dxfId="1348" priority="1123"/>
  </conditionalFormatting>
  <conditionalFormatting sqref="AQ6:AQ35">
    <cfRule type="duplicateValues" dxfId="1347" priority="1122"/>
  </conditionalFormatting>
  <conditionalFormatting sqref="AQ17">
    <cfRule type="duplicateValues" dxfId="1346" priority="1121"/>
  </conditionalFormatting>
  <conditionalFormatting sqref="AQ16">
    <cfRule type="duplicateValues" dxfId="1345" priority="1120"/>
  </conditionalFormatting>
  <conditionalFormatting sqref="AQ26 AQ20 AQ6 AQ8 AQ28 AQ10 AQ12 AQ14 AQ30 AQ16 AQ32 AQ34 AQ18 AQ24">
    <cfRule type="duplicateValues" dxfId="1344" priority="1119"/>
  </conditionalFormatting>
  <conditionalFormatting sqref="AQ12:AQ13">
    <cfRule type="duplicateValues" dxfId="1343" priority="1115"/>
  </conditionalFormatting>
  <conditionalFormatting sqref="AQ13">
    <cfRule type="duplicateValues" dxfId="1342" priority="1114"/>
  </conditionalFormatting>
  <conditionalFormatting sqref="AQ35 AQ17 AQ15 AQ9 AQ13 AQ27 AQ7 AQ29 AQ11 AQ31 AQ33 AQ25 AQ19 AQ21:AQ23">
    <cfRule type="duplicateValues" dxfId="1341" priority="1112"/>
  </conditionalFormatting>
  <conditionalFormatting sqref="AQ29">
    <cfRule type="duplicateValues" dxfId="1340" priority="1105"/>
  </conditionalFormatting>
  <conditionalFormatting sqref="AQ32 AQ34">
    <cfRule type="duplicateValues" dxfId="1339" priority="1099"/>
  </conditionalFormatting>
  <conditionalFormatting sqref="AQ33 AQ35">
    <cfRule type="duplicateValues" dxfId="1338" priority="1098"/>
  </conditionalFormatting>
  <conditionalFormatting sqref="AQ34">
    <cfRule type="duplicateValues" dxfId="1337" priority="1096"/>
  </conditionalFormatting>
  <conditionalFormatting sqref="AQ32">
    <cfRule type="duplicateValues" dxfId="1336" priority="1091"/>
  </conditionalFormatting>
  <conditionalFormatting sqref="AQ34:AQ35">
    <cfRule type="duplicateValues" dxfId="1335" priority="1090"/>
  </conditionalFormatting>
  <conditionalFormatting sqref="AQ35">
    <cfRule type="duplicateValues" dxfId="1334" priority="1089"/>
  </conditionalFormatting>
  <conditionalFormatting sqref="AQ18:AQ19 AQ22:AQ23">
    <cfRule type="duplicateValues" dxfId="1333" priority="1088"/>
  </conditionalFormatting>
  <conditionalFormatting sqref="AQ26:AQ27">
    <cfRule type="duplicateValues" dxfId="1332" priority="1082"/>
  </conditionalFormatting>
  <conditionalFormatting sqref="AQ18">
    <cfRule type="duplicateValues" dxfId="1331" priority="1081"/>
  </conditionalFormatting>
  <conditionalFormatting sqref="AQ19 AQ22:AQ23">
    <cfRule type="duplicateValues" dxfId="1330" priority="1080"/>
  </conditionalFormatting>
  <conditionalFormatting sqref="AR30:AR31">
    <cfRule type="duplicateValues" dxfId="1329" priority="1069"/>
  </conditionalFormatting>
  <conditionalFormatting sqref="AR31">
    <cfRule type="duplicateValues" dxfId="1328" priority="1068"/>
  </conditionalFormatting>
  <conditionalFormatting sqref="AR32:AR35 AR18:AR19 AR22:AR23">
    <cfRule type="duplicateValues" dxfId="1327" priority="1067"/>
  </conditionalFormatting>
  <conditionalFormatting sqref="AR6:AR35">
    <cfRule type="duplicateValues" dxfId="1326" priority="1066"/>
  </conditionalFormatting>
  <conditionalFormatting sqref="AR17">
    <cfRule type="duplicateValues" dxfId="1325" priority="1065"/>
  </conditionalFormatting>
  <conditionalFormatting sqref="AR8 AR14">
    <cfRule type="duplicateValues" dxfId="1324" priority="1064"/>
  </conditionalFormatting>
  <conditionalFormatting sqref="AR8:AR9">
    <cfRule type="duplicateValues" dxfId="1323" priority="1063"/>
  </conditionalFormatting>
  <conditionalFormatting sqref="AR15">
    <cfRule type="duplicateValues" dxfId="1322" priority="1062"/>
  </conditionalFormatting>
  <conditionalFormatting sqref="AR24">
    <cfRule type="duplicateValues" dxfId="1321" priority="1060"/>
  </conditionalFormatting>
  <conditionalFormatting sqref="AR8">
    <cfRule type="duplicateValues" dxfId="1320" priority="1057"/>
  </conditionalFormatting>
  <conditionalFormatting sqref="AR14 AR8">
    <cfRule type="duplicateValues" dxfId="1319" priority="1056"/>
  </conditionalFormatting>
  <conditionalFormatting sqref="AR14">
    <cfRule type="duplicateValues" dxfId="1318" priority="1052"/>
  </conditionalFormatting>
  <conditionalFormatting sqref="AR28">
    <cfRule type="duplicateValues" dxfId="1317" priority="1051"/>
  </conditionalFormatting>
  <conditionalFormatting sqref="AR29">
    <cfRule type="duplicateValues" dxfId="1316" priority="1050"/>
  </conditionalFormatting>
  <conditionalFormatting sqref="AR28:AR29">
    <cfRule type="duplicateValues" dxfId="1315" priority="1047"/>
  </conditionalFormatting>
  <conditionalFormatting sqref="AR16">
    <cfRule type="duplicateValues" dxfId="1314" priority="1046"/>
  </conditionalFormatting>
  <conditionalFormatting sqref="AR10">
    <cfRule type="duplicateValues" dxfId="1313" priority="1045"/>
  </conditionalFormatting>
  <conditionalFormatting sqref="AR10:AR11">
    <cfRule type="duplicateValues" dxfId="1312" priority="1041"/>
  </conditionalFormatting>
  <conditionalFormatting sqref="AR32 AR34">
    <cfRule type="duplicateValues" dxfId="1311" priority="1040"/>
  </conditionalFormatting>
  <conditionalFormatting sqref="AR33 AR35">
    <cfRule type="duplicateValues" dxfId="1310" priority="1039"/>
  </conditionalFormatting>
  <conditionalFormatting sqref="AR35 AR33">
    <cfRule type="duplicateValues" dxfId="1309" priority="1036"/>
  </conditionalFormatting>
  <conditionalFormatting sqref="AR32">
    <cfRule type="duplicateValues" dxfId="1308" priority="1032"/>
  </conditionalFormatting>
  <conditionalFormatting sqref="AR16:AR17">
    <cfRule type="duplicateValues" dxfId="1307" priority="1030"/>
  </conditionalFormatting>
  <conditionalFormatting sqref="AR9">
    <cfRule type="duplicateValues" dxfId="1306" priority="1029"/>
  </conditionalFormatting>
  <conditionalFormatting sqref="AR12">
    <cfRule type="duplicateValues" dxfId="1305" priority="1028"/>
  </conditionalFormatting>
  <conditionalFormatting sqref="AR12:AR13">
    <cfRule type="duplicateValues" dxfId="1304" priority="1027"/>
  </conditionalFormatting>
  <conditionalFormatting sqref="AR13">
    <cfRule type="duplicateValues" dxfId="1303" priority="1026"/>
  </conditionalFormatting>
  <conditionalFormatting sqref="AR20">
    <cfRule type="duplicateValues" dxfId="1302" priority="1025"/>
  </conditionalFormatting>
  <conditionalFormatting sqref="AR18">
    <cfRule type="duplicateValues" dxfId="1301" priority="1022"/>
  </conditionalFormatting>
  <conditionalFormatting sqref="AR19 AR22:AR23">
    <cfRule type="duplicateValues" dxfId="1300" priority="1021"/>
  </conditionalFormatting>
  <conditionalFormatting sqref="AR18:AR19 AR22:AR23">
    <cfRule type="duplicateValues" dxfId="1299" priority="1020"/>
  </conditionalFormatting>
  <conditionalFormatting sqref="AR34">
    <cfRule type="duplicateValues" dxfId="1298" priority="1019"/>
  </conditionalFormatting>
  <conditionalFormatting sqref="AR35">
    <cfRule type="duplicateValues" dxfId="1297" priority="1018"/>
  </conditionalFormatting>
  <conditionalFormatting sqref="AR34:AR35">
    <cfRule type="duplicateValues" dxfId="1296" priority="1017"/>
  </conditionalFormatting>
  <conditionalFormatting sqref="AR33">
    <cfRule type="duplicateValues" dxfId="1295" priority="1015"/>
  </conditionalFormatting>
  <conditionalFormatting sqref="AR32:AR33">
    <cfRule type="duplicateValues" dxfId="1294" priority="1014"/>
  </conditionalFormatting>
  <conditionalFormatting sqref="AR26">
    <cfRule type="duplicateValues" dxfId="1293" priority="1010"/>
  </conditionalFormatting>
  <conditionalFormatting sqref="AR27">
    <cfRule type="duplicateValues" dxfId="1292" priority="1009"/>
  </conditionalFormatting>
  <conditionalFormatting sqref="AR26:AR27">
    <cfRule type="duplicateValues" dxfId="1291" priority="1008"/>
  </conditionalFormatting>
  <conditionalFormatting sqref="AR22">
    <cfRule type="duplicateValues" dxfId="1290" priority="1002"/>
  </conditionalFormatting>
  <conditionalFormatting sqref="AM16:AM17">
    <cfRule type="duplicateValues" dxfId="1289" priority="994"/>
  </conditionalFormatting>
  <conditionalFormatting sqref="AM30">
    <cfRule type="duplicateValues" dxfId="1288" priority="993"/>
  </conditionalFormatting>
  <conditionalFormatting sqref="AM30:AM31">
    <cfRule type="duplicateValues" dxfId="1287" priority="991"/>
  </conditionalFormatting>
  <conditionalFormatting sqref="AM31">
    <cfRule type="duplicateValues" dxfId="1286" priority="990"/>
  </conditionalFormatting>
  <conditionalFormatting sqref="AM14:AM15">
    <cfRule type="duplicateValues" dxfId="1285" priority="984"/>
  </conditionalFormatting>
  <conditionalFormatting sqref="AM28:AM29">
    <cfRule type="duplicateValues" dxfId="1284" priority="983"/>
  </conditionalFormatting>
  <conditionalFormatting sqref="AM10:AM11">
    <cfRule type="duplicateValues" dxfId="1283" priority="981"/>
  </conditionalFormatting>
  <conditionalFormatting sqref="AM8:AM9">
    <cfRule type="duplicateValues" dxfId="1282" priority="979"/>
  </conditionalFormatting>
  <conditionalFormatting sqref="AO6:AO7">
    <cfRule type="duplicateValues" dxfId="1281" priority="972"/>
  </conditionalFormatting>
  <conditionalFormatting sqref="AH20">
    <cfRule type="duplicateValues" dxfId="1280" priority="970"/>
  </conditionalFormatting>
  <conditionalFormatting sqref="AO11">
    <cfRule type="duplicateValues" dxfId="1279" priority="967"/>
  </conditionalFormatting>
  <conditionalFormatting sqref="AO32:AO35">
    <cfRule type="duplicateValues" dxfId="1278" priority="965"/>
  </conditionalFormatting>
  <conditionalFormatting sqref="AO6:AO10 AO22:AO31 AH20:AH21 AO12:AO19">
    <cfRule type="duplicateValues" dxfId="1277" priority="961"/>
  </conditionalFormatting>
  <conditionalFormatting sqref="AO24:AO25">
    <cfRule type="duplicateValues" dxfId="1276" priority="956"/>
  </conditionalFormatting>
  <conditionalFormatting sqref="AO24">
    <cfRule type="duplicateValues" dxfId="1275" priority="955"/>
  </conditionalFormatting>
  <conditionalFormatting sqref="AO25">
    <cfRule type="duplicateValues" dxfId="1274" priority="954"/>
  </conditionalFormatting>
  <conditionalFormatting sqref="AO30:AO31">
    <cfRule type="duplicateValues" dxfId="1273" priority="949"/>
  </conditionalFormatting>
  <conditionalFormatting sqref="AO31">
    <cfRule type="duplicateValues" dxfId="1272" priority="948"/>
  </conditionalFormatting>
  <conditionalFormatting sqref="AO18:AO19 AO22:AO23 AO32:AO35">
    <cfRule type="duplicateValues" dxfId="1271" priority="947"/>
  </conditionalFormatting>
  <conditionalFormatting sqref="AH20:AH21 AO22:AO35 AO6:AO19">
    <cfRule type="duplicateValues" dxfId="1270" priority="946"/>
  </conditionalFormatting>
  <conditionalFormatting sqref="AO17">
    <cfRule type="duplicateValues" dxfId="1269" priority="945"/>
  </conditionalFormatting>
  <conditionalFormatting sqref="AH20 AO26 AO6 AO28 AO10 AO12 AO14 AO30 AO16 AO32 AO34 AO18 AO24 AO8">
    <cfRule type="duplicateValues" dxfId="1268" priority="943"/>
  </conditionalFormatting>
  <conditionalFormatting sqref="AO12:AO13">
    <cfRule type="duplicateValues" dxfId="1267" priority="939"/>
  </conditionalFormatting>
  <conditionalFormatting sqref="AO13">
    <cfRule type="duplicateValues" dxfId="1266" priority="938"/>
  </conditionalFormatting>
  <conditionalFormatting sqref="AO17 AO13 AO27 AO7 AO29 AO31 AO33 AO9 AO25 AO19 AO22:AO23 AH21 AO11 AO35 AO15">
    <cfRule type="duplicateValues" dxfId="1265" priority="936"/>
  </conditionalFormatting>
  <conditionalFormatting sqref="AO29">
    <cfRule type="duplicateValues" dxfId="1264" priority="929"/>
  </conditionalFormatting>
  <conditionalFormatting sqref="AO33 AO35">
    <cfRule type="duplicateValues" dxfId="1263" priority="922"/>
  </conditionalFormatting>
  <conditionalFormatting sqref="AO34">
    <cfRule type="duplicateValues" dxfId="1262" priority="920"/>
  </conditionalFormatting>
  <conditionalFormatting sqref="AO32">
    <cfRule type="duplicateValues" dxfId="1261" priority="915"/>
  </conditionalFormatting>
  <conditionalFormatting sqref="AO34:AO35">
    <cfRule type="duplicateValues" dxfId="1260" priority="914"/>
  </conditionalFormatting>
  <conditionalFormatting sqref="AO35">
    <cfRule type="duplicateValues" dxfId="1259" priority="913"/>
  </conditionalFormatting>
  <conditionalFormatting sqref="AO26:AO27">
    <cfRule type="duplicateValues" dxfId="1258" priority="906"/>
  </conditionalFormatting>
  <conditionalFormatting sqref="AO19 AO22:AO23">
    <cfRule type="duplicateValues" dxfId="1257" priority="904"/>
  </conditionalFormatting>
  <conditionalFormatting sqref="AL6:AL7">
    <cfRule type="duplicateValues" dxfId="1256" priority="894"/>
  </conditionalFormatting>
  <conditionalFormatting sqref="AL20:AL21">
    <cfRule type="duplicateValues" dxfId="1255" priority="893"/>
  </conditionalFormatting>
  <conditionalFormatting sqref="AL32:AL35">
    <cfRule type="duplicateValues" dxfId="1254" priority="888"/>
  </conditionalFormatting>
  <conditionalFormatting sqref="AL6:AL10 AL12:AL35">
    <cfRule type="duplicateValues" dxfId="1253" priority="887"/>
  </conditionalFormatting>
  <conditionalFormatting sqref="AL6:AL10 AL12:AL31">
    <cfRule type="duplicateValues" dxfId="1252" priority="886"/>
  </conditionalFormatting>
  <conditionalFormatting sqref="AL30:AL31">
    <cfRule type="duplicateValues" dxfId="1251" priority="879"/>
  </conditionalFormatting>
  <conditionalFormatting sqref="AL31">
    <cfRule type="duplicateValues" dxfId="1250" priority="878"/>
  </conditionalFormatting>
  <conditionalFormatting sqref="AL18:AL19 AL22:AL23 AL32:AL35">
    <cfRule type="duplicateValues" dxfId="1249" priority="877"/>
  </conditionalFormatting>
  <conditionalFormatting sqref="AL6:AL35">
    <cfRule type="duplicateValues" dxfId="1248" priority="876"/>
  </conditionalFormatting>
  <conditionalFormatting sqref="AL8 AL14">
    <cfRule type="duplicateValues" dxfId="1247" priority="874"/>
  </conditionalFormatting>
  <conditionalFormatting sqref="AL8:AL9">
    <cfRule type="duplicateValues" dxfId="1246" priority="873"/>
  </conditionalFormatting>
  <conditionalFormatting sqref="AL15">
    <cfRule type="duplicateValues" dxfId="1245" priority="872"/>
  </conditionalFormatting>
  <conditionalFormatting sqref="AL8">
    <cfRule type="duplicateValues" dxfId="1244" priority="867"/>
  </conditionalFormatting>
  <conditionalFormatting sqref="AL14 AL8">
    <cfRule type="duplicateValues" dxfId="1243" priority="866"/>
  </conditionalFormatting>
  <conditionalFormatting sqref="AL14">
    <cfRule type="duplicateValues" dxfId="1242" priority="862"/>
  </conditionalFormatting>
  <conditionalFormatting sqref="AL28">
    <cfRule type="duplicateValues" dxfId="1241" priority="861"/>
  </conditionalFormatting>
  <conditionalFormatting sqref="AL28:AL29">
    <cfRule type="duplicateValues" dxfId="1240" priority="857"/>
  </conditionalFormatting>
  <conditionalFormatting sqref="AL10">
    <cfRule type="duplicateValues" dxfId="1239" priority="855"/>
  </conditionalFormatting>
  <conditionalFormatting sqref="AL10:AL11">
    <cfRule type="duplicateValues" dxfId="1238" priority="851"/>
  </conditionalFormatting>
  <conditionalFormatting sqref="AL33 AL35">
    <cfRule type="duplicateValues" dxfId="1237" priority="846"/>
  </conditionalFormatting>
  <conditionalFormatting sqref="AL16:AL17">
    <cfRule type="duplicateValues" dxfId="1236" priority="840"/>
  </conditionalFormatting>
  <conditionalFormatting sqref="AL9">
    <cfRule type="duplicateValues" dxfId="1235" priority="839"/>
  </conditionalFormatting>
  <conditionalFormatting sqref="AL12">
    <cfRule type="duplicateValues" dxfId="1234" priority="838"/>
  </conditionalFormatting>
  <conditionalFormatting sqref="AL33">
    <cfRule type="duplicateValues" dxfId="1233" priority="825"/>
  </conditionalFormatting>
  <conditionalFormatting sqref="AL32:AL33">
    <cfRule type="duplicateValues" dxfId="1232" priority="824"/>
  </conditionalFormatting>
  <conditionalFormatting sqref="AL26">
    <cfRule type="duplicateValues" dxfId="1231" priority="820"/>
  </conditionalFormatting>
  <conditionalFormatting sqref="AL27">
    <cfRule type="duplicateValues" dxfId="1230" priority="819"/>
  </conditionalFormatting>
  <conditionalFormatting sqref="AP8">
    <cfRule type="duplicateValues" dxfId="1229" priority="804"/>
  </conditionalFormatting>
  <conditionalFormatting sqref="AP9">
    <cfRule type="duplicateValues" dxfId="1228" priority="797"/>
  </conditionalFormatting>
  <conditionalFormatting sqref="AM8">
    <cfRule type="duplicateValues" dxfId="1227" priority="781"/>
  </conditionalFormatting>
  <conditionalFormatting sqref="AO8">
    <cfRule type="duplicateValues" dxfId="1226" priority="772"/>
  </conditionalFormatting>
  <conditionalFormatting sqref="AO9">
    <cfRule type="duplicateValues" dxfId="1225" priority="765"/>
  </conditionalFormatting>
  <conditionalFormatting sqref="AT8:AT9">
    <cfRule type="duplicateValues" dxfId="1224" priority="758"/>
  </conditionalFormatting>
  <conditionalFormatting sqref="AT8">
    <cfRule type="duplicateValues" dxfId="1223" priority="744"/>
  </conditionalFormatting>
  <conditionalFormatting sqref="AT9">
    <cfRule type="duplicateValues" dxfId="1222" priority="743"/>
  </conditionalFormatting>
  <conditionalFormatting sqref="AG14">
    <cfRule type="duplicateValues" dxfId="1221" priority="721"/>
  </conditionalFormatting>
  <conditionalFormatting sqref="AG15">
    <cfRule type="duplicateValues" dxfId="1220" priority="720"/>
  </conditionalFormatting>
  <conditionalFormatting sqref="AG14:AG15">
    <cfRule type="duplicateValues" dxfId="1219" priority="719"/>
  </conditionalFormatting>
  <conditionalFormatting sqref="AG28:AG29">
    <cfRule type="duplicateValues" dxfId="1218" priority="718"/>
  </conditionalFormatting>
  <conditionalFormatting sqref="AG28">
    <cfRule type="duplicateValues" dxfId="1217" priority="713"/>
  </conditionalFormatting>
  <conditionalFormatting sqref="AG29">
    <cfRule type="duplicateValues" dxfId="1216" priority="712"/>
  </conditionalFormatting>
  <conditionalFormatting sqref="AI28">
    <cfRule type="duplicateValues" dxfId="1215" priority="710"/>
  </conditionalFormatting>
  <conditionalFormatting sqref="AI29">
    <cfRule type="duplicateValues" dxfId="1214" priority="709"/>
  </conditionalFormatting>
  <conditionalFormatting sqref="AI28:AI29">
    <cfRule type="duplicateValues" dxfId="1213" priority="706"/>
  </conditionalFormatting>
  <conditionalFormatting sqref="AO26">
    <cfRule type="duplicateValues" dxfId="1212" priority="642"/>
  </conditionalFormatting>
  <conditionalFormatting sqref="AO27">
    <cfRule type="duplicateValues" dxfId="1211" priority="641"/>
  </conditionalFormatting>
  <conditionalFormatting sqref="Y32:Y35 Z6:Z7 Z9 Z26:Z27 Z19:Z23">
    <cfRule type="duplicateValues" dxfId="1210" priority="14873"/>
  </conditionalFormatting>
  <conditionalFormatting sqref="V32:W35 W6:X10 W26:X27 W18:X23">
    <cfRule type="duplicateValues" dxfId="1209" priority="14880"/>
  </conditionalFormatting>
  <conditionalFormatting sqref="U32:U35 V6:V10 V26:V27 V18:V23">
    <cfRule type="duplicateValues" dxfId="1208" priority="14953"/>
  </conditionalFormatting>
  <conditionalFormatting sqref="X32:X35 Z8 Y6:Y9 Y26:Y27 Y18:Y23">
    <cfRule type="duplicateValues" dxfId="1207" priority="14959"/>
  </conditionalFormatting>
  <conditionalFormatting sqref="V32:W35 W6:X9 W26:X27 W18:X23">
    <cfRule type="duplicateValues" dxfId="1206" priority="14966"/>
  </conditionalFormatting>
  <conditionalFormatting sqref="AA32:AB35 AB6:AC9 AB26:AC27 AB18:AC23">
    <cfRule type="duplicateValues" dxfId="1205" priority="14972"/>
  </conditionalFormatting>
  <conditionalFormatting sqref="AC32:AC35 AD6:AD9 AD26:AD27 AD18:AD23">
    <cfRule type="duplicateValues" dxfId="1204" priority="14978"/>
  </conditionalFormatting>
  <conditionalFormatting sqref="AD32:AE35 AE6:AE9 AO22:AO23 AH16:AH19 AE18:AE27 AP20:AP25 AN26:AN31 AK28:AK35 AG26:AJ35 AG6:AG19 AH6:AH13 AH8:AI9 AO26:AP35 AN34:AN35 AG20:AN25 AL26:AM35 AI6:AP19">
    <cfRule type="duplicateValues" dxfId="1203" priority="14984"/>
  </conditionalFormatting>
  <conditionalFormatting sqref="AP32:AP35 AQ6:AQ9 AQ26:AQ27 AQ18:AQ23">
    <cfRule type="duplicateValues" dxfId="1202" priority="15000"/>
  </conditionalFormatting>
  <conditionalFormatting sqref="U32:U35 V6:V9 V26:V27 V18:V23">
    <cfRule type="duplicateValues" dxfId="1201" priority="15006"/>
  </conditionalFormatting>
  <conditionalFormatting sqref="Z32:Z35 AA6:AA9 AA26:AA27 AA18:AA23">
    <cfRule type="duplicateValues" dxfId="1200" priority="15012"/>
  </conditionalFormatting>
  <conditionalFormatting sqref="AG32:AH35 AH22:AH23 AI18:AI23 AH18:AH19 AI26:AI27 AH6:AI9">
    <cfRule type="duplicateValues" dxfId="1199" priority="15064"/>
  </conditionalFormatting>
  <conditionalFormatting sqref="AI32:AI35 AK6 AJ6:AJ9 AJ26:AJ27 AJ18:AJ23">
    <cfRule type="duplicateValues" dxfId="1198" priority="15070"/>
  </conditionalFormatting>
  <conditionalFormatting sqref="AE32:AE35 AG6:AG9 AG26:AG27 AG18:AG23">
    <cfRule type="duplicateValues" dxfId="1197" priority="15077"/>
  </conditionalFormatting>
  <conditionalFormatting sqref="AP31 AN34:AN35 AM32:AM33 AN24:AN25 AO22:AO23 AH20:AH21 AJ6:AJ35 AO26:AO35 AO6:AO19">
    <cfRule type="duplicateValues" dxfId="1196" priority="15176"/>
  </conditionalFormatting>
  <conditionalFormatting sqref="AN34:AN35 AM32:AM33 AN24:AN25 AO22:AO23 AH20:AH21 AJ6:AJ35 AO26:AO35 AO6:AO19">
    <cfRule type="duplicateValues" dxfId="1195" priority="15187"/>
  </conditionalFormatting>
  <conditionalFormatting sqref="AO41:AO1048576 AN34:AN40 AM32:AM33 AN24:AN25 AO22:AO23 AH20:AH21 AJ6:AJ35 AO26:AO35 AO1:AO19">
    <cfRule type="duplicateValues" dxfId="1194" priority="15242"/>
  </conditionalFormatting>
  <conditionalFormatting sqref="AE41:AP1048576 AE26:AE27 AD36:AO40 AA27:AE31 AE1:AP5 Z32:AE35 AO22:AO23 AH16:AH19 AA6:AE25 AP20:AP25 AN26:AN31 AK28:AK35 AG26:AJ35 AG6:AG19 AH6:AH13 AH8:AI9 AO26:AP35 AN34:AN35 AG20:AN25 AL26:AM35 AI6:AP19">
    <cfRule type="duplicateValues" dxfId="1193" priority="15754"/>
  </conditionalFormatting>
  <conditionalFormatting sqref="U41:U1048576 AE26:AE27 Z32:AE35 U1:U10 AA27:AE31 T32:U35 T36:T40 AO22:AO23 AH16:AH19 AA6:AE25 U12:U31 AP20:AP25 AN26:AN31 AK28:AK35 AG26:AJ35 AG6:AG19 AH6:AH13 AH8:AI9 AO26:AP35 AN34:AN35 AG20:AN25 AL26:AM35 AI6:AP19">
    <cfRule type="duplicateValues" dxfId="1192" priority="15964"/>
  </conditionalFormatting>
  <conditionalFormatting sqref="Z32:AE35 AE26:AE27 U6:U10 AA27:AE31 T32:U35 AO22:AO23 AH16:AH19 AA6:AE25 U12:U31 AP20:AP25 AN26:AN31 AK28:AK35 AG26:AJ35 AG6:AG19 AH6:AH13 AH8:AI9 AO26:AP35 AN34:AN35 AG20:AN25 AL26:AM35 AI6:AP19">
    <cfRule type="duplicateValues" dxfId="1191" priority="15988"/>
  </conditionalFormatting>
  <conditionalFormatting sqref="AM26:AM31 AM34:AM35 AM6:AM23">
    <cfRule type="duplicateValues" dxfId="1190" priority="16327"/>
  </conditionalFormatting>
  <conditionalFormatting sqref="AO26:AO27 AO6:AO9 AO18:AO19 AO22:AO23 AH20:AH21">
    <cfRule type="duplicateValues" dxfId="1189" priority="16338"/>
  </conditionalFormatting>
  <conditionalFormatting sqref="AN20">
    <cfRule type="duplicateValues" dxfId="1188" priority="628"/>
  </conditionalFormatting>
  <conditionalFormatting sqref="AN21">
    <cfRule type="duplicateValues" dxfId="1187" priority="627"/>
  </conditionalFormatting>
  <conditionalFormatting sqref="AN20:AN21">
    <cfRule type="duplicateValues" dxfId="1186" priority="626"/>
  </conditionalFormatting>
  <conditionalFormatting sqref="AO21">
    <cfRule type="duplicateValues" dxfId="1185" priority="624"/>
  </conditionalFormatting>
  <conditionalFormatting sqref="AO20:AO21">
    <cfRule type="duplicateValues" dxfId="1184" priority="622"/>
  </conditionalFormatting>
  <conditionalFormatting sqref="AO20">
    <cfRule type="duplicateValues" dxfId="1183" priority="620"/>
  </conditionalFormatting>
  <conditionalFormatting sqref="AK29">
    <cfRule type="duplicateValues" dxfId="1182" priority="541"/>
  </conditionalFormatting>
  <conditionalFormatting sqref="AN19">
    <cfRule type="duplicateValues" dxfId="1181" priority="461"/>
  </conditionalFormatting>
  <conditionalFormatting sqref="AG15 AI15">
    <cfRule type="duplicateValues" dxfId="1180" priority="16725"/>
  </conditionalFormatting>
  <conditionalFormatting sqref="AG32:AI35 AG14:AG15 AH12:AH13 AH16:AH19 AH22:AH25 AH28:AH31 AI12:AI31 AH6:AI10">
    <cfRule type="duplicateValues" dxfId="1179" priority="17449"/>
  </conditionalFormatting>
  <conditionalFormatting sqref="AH41:AI1048576 AG32:AH40 AG14:AG15 AH13 AI18:AI31 AH18:AH19 AH22:AH25 AH28:AH31 AI13:AI15 AH1:AI10">
    <cfRule type="duplicateValues" dxfId="1178" priority="17473"/>
  </conditionalFormatting>
  <conditionalFormatting sqref="AG14:AG15 AH16:AH19 AN26:AN31 AH22:AH25 AH28:AH35 AI6:AI35 AH6:AH13 AH8:AI9 AN34:AN35 AN19:AN23 AM20:AM35 AM6:AN19 AL32:AL35">
    <cfRule type="duplicateValues" dxfId="1177" priority="17978"/>
  </conditionalFormatting>
  <conditionalFormatting sqref="AM41:AN1048576 AM26:AN31 AG14:AG15 AH16:AH19 AH22:AH25 AH28:AH35 AI6:AI35 AH6:AH13 AH8:AI9 AN34:AN35 AN19:AN23 AM20:AM25 AM1:AN19 AL32:AM40">
    <cfRule type="duplicateValues" dxfId="1176" priority="18008"/>
  </conditionalFormatting>
  <conditionalFormatting sqref="AH26">
    <cfRule type="duplicateValues" dxfId="1175" priority="439"/>
  </conditionalFormatting>
  <conditionalFormatting sqref="AH27">
    <cfRule type="duplicateValues" dxfId="1174" priority="438"/>
  </conditionalFormatting>
  <conditionalFormatting sqref="AH26:AH27">
    <cfRule type="duplicateValues" dxfId="1173" priority="437"/>
  </conditionalFormatting>
  <conditionalFormatting sqref="AH26">
    <cfRule type="duplicateValues" dxfId="1172" priority="436"/>
  </conditionalFormatting>
  <conditionalFormatting sqref="AH27">
    <cfRule type="duplicateValues" dxfId="1171" priority="435"/>
  </conditionalFormatting>
  <conditionalFormatting sqref="AH26:AH27">
    <cfRule type="duplicateValues" dxfId="1170" priority="434"/>
  </conditionalFormatting>
  <conditionalFormatting sqref="AH26:AH27">
    <cfRule type="duplicateValues" dxfId="1169" priority="433"/>
  </conditionalFormatting>
  <conditionalFormatting sqref="AH26:AH27">
    <cfRule type="duplicateValues" dxfId="1168" priority="432"/>
  </conditionalFormatting>
  <conditionalFormatting sqref="AH26:AH27">
    <cfRule type="duplicateValues" dxfId="1167" priority="431"/>
  </conditionalFormatting>
  <conditionalFormatting sqref="AH26:AH27">
    <cfRule type="duplicateValues" dxfId="1166" priority="430"/>
  </conditionalFormatting>
  <conditionalFormatting sqref="AH26:AH27">
    <cfRule type="duplicateValues" dxfId="1165" priority="429"/>
  </conditionalFormatting>
  <conditionalFormatting sqref="AK27">
    <cfRule type="duplicateValues" dxfId="1164" priority="428"/>
  </conditionalFormatting>
  <conditionalFormatting sqref="AK26:AK27">
    <cfRule type="duplicateValues" dxfId="1162" priority="427"/>
  </conditionalFormatting>
  <conditionalFormatting sqref="AK26:AK27">
    <cfRule type="duplicateValues" dxfId="1160" priority="426"/>
  </conditionalFormatting>
  <conditionalFormatting sqref="AK26:AK27">
    <cfRule type="duplicateValues" dxfId="1158" priority="425"/>
  </conditionalFormatting>
  <conditionalFormatting sqref="AK26:AK27">
    <cfRule type="duplicateValues" dxfId="1156" priority="424"/>
  </conditionalFormatting>
  <conditionalFormatting sqref="AK29">
    <cfRule type="duplicateValues" dxfId="1154" priority="423"/>
  </conditionalFormatting>
  <conditionalFormatting sqref="AK28:AK29">
    <cfRule type="duplicateValues" dxfId="1152" priority="422"/>
  </conditionalFormatting>
  <conditionalFormatting sqref="AK28:AK29">
    <cfRule type="duplicateValues" dxfId="1150" priority="421"/>
  </conditionalFormatting>
  <conditionalFormatting sqref="AK28:AK29">
    <cfRule type="duplicateValues" dxfId="1148" priority="420"/>
  </conditionalFormatting>
  <conditionalFormatting sqref="AK28:AK29">
    <cfRule type="duplicateValues" dxfId="1146" priority="419"/>
  </conditionalFormatting>
  <conditionalFormatting sqref="AI15">
    <cfRule type="duplicateValues" dxfId="1144" priority="418"/>
  </conditionalFormatting>
  <conditionalFormatting sqref="AI15">
    <cfRule type="duplicateValues" dxfId="1142" priority="417"/>
  </conditionalFormatting>
  <conditionalFormatting sqref="AI15">
    <cfRule type="duplicateValues" dxfId="1140" priority="416"/>
  </conditionalFormatting>
  <conditionalFormatting sqref="AI15">
    <cfRule type="duplicateValues" dxfId="1130" priority="415"/>
  </conditionalFormatting>
  <conditionalFormatting sqref="AI15">
    <cfRule type="duplicateValues" dxfId="1128" priority="414"/>
  </conditionalFormatting>
  <conditionalFormatting sqref="AK26:AK27">
    <cfRule type="duplicateValues" dxfId="1119" priority="413"/>
  </conditionalFormatting>
  <conditionalFormatting sqref="AK26:AK27">
    <cfRule type="duplicateValues" dxfId="1117" priority="412"/>
  </conditionalFormatting>
  <conditionalFormatting sqref="AK26:AK27">
    <cfRule type="duplicateValues" dxfId="1115" priority="411"/>
  </conditionalFormatting>
  <conditionalFormatting sqref="AK26:AK27">
    <cfRule type="duplicateValues" dxfId="1113" priority="410"/>
  </conditionalFormatting>
  <conditionalFormatting sqref="AK26">
    <cfRule type="duplicateValues" dxfId="1111" priority="409"/>
  </conditionalFormatting>
  <conditionalFormatting sqref="AK27">
    <cfRule type="duplicateValues" dxfId="1109" priority="408"/>
  </conditionalFormatting>
  <conditionalFormatting sqref="AK26:AK27">
    <cfRule type="duplicateValues" dxfId="1107" priority="407"/>
  </conditionalFormatting>
  <conditionalFormatting sqref="AK26">
    <cfRule type="duplicateValues" dxfId="1105" priority="406"/>
  </conditionalFormatting>
  <conditionalFormatting sqref="AK27">
    <cfRule type="duplicateValues" dxfId="1103" priority="405"/>
  </conditionalFormatting>
  <conditionalFormatting sqref="AK26:AK27">
    <cfRule type="duplicateValues" dxfId="1101" priority="404"/>
  </conditionalFormatting>
  <conditionalFormatting sqref="AK26:AK27">
    <cfRule type="duplicateValues" dxfId="1099" priority="403"/>
  </conditionalFormatting>
  <conditionalFormatting sqref="AK26:AK27">
    <cfRule type="duplicateValues" dxfId="1097" priority="402"/>
  </conditionalFormatting>
  <conditionalFormatting sqref="AK26:AK27">
    <cfRule type="duplicateValues" dxfId="1095" priority="401"/>
  </conditionalFormatting>
  <conditionalFormatting sqref="AK26:AK27">
    <cfRule type="duplicateValues" dxfId="1093" priority="400"/>
  </conditionalFormatting>
  <conditionalFormatting sqref="AK26:AK27">
    <cfRule type="duplicateValues" dxfId="1091" priority="399"/>
  </conditionalFormatting>
  <conditionalFormatting sqref="AL9">
    <cfRule type="duplicateValues" dxfId="1060" priority="398"/>
  </conditionalFormatting>
  <conditionalFormatting sqref="AL9">
    <cfRule type="duplicateValues" dxfId="1058" priority="397"/>
  </conditionalFormatting>
  <conditionalFormatting sqref="AL9">
    <cfRule type="duplicateValues" dxfId="1056" priority="396"/>
  </conditionalFormatting>
  <conditionalFormatting sqref="AL9">
    <cfRule type="duplicateValues" dxfId="1050" priority="395"/>
  </conditionalFormatting>
  <conditionalFormatting sqref="AL9">
    <cfRule type="duplicateValues" dxfId="1048" priority="394"/>
  </conditionalFormatting>
  <conditionalFormatting sqref="AL9">
    <cfRule type="duplicateValues" dxfId="1046" priority="393"/>
  </conditionalFormatting>
  <conditionalFormatting sqref="AG8:AG9">
    <cfRule type="duplicateValues" dxfId="1044" priority="392"/>
  </conditionalFormatting>
  <conditionalFormatting sqref="AG8:AG9">
    <cfRule type="duplicateValues" dxfId="1042" priority="391"/>
  </conditionalFormatting>
  <conditionalFormatting sqref="AG8">
    <cfRule type="duplicateValues" dxfId="1040" priority="390"/>
  </conditionalFormatting>
  <conditionalFormatting sqref="AG9">
    <cfRule type="duplicateValues" dxfId="1038" priority="389"/>
  </conditionalFormatting>
  <conditionalFormatting sqref="AG8:AG9">
    <cfRule type="duplicateValues" dxfId="1035" priority="388"/>
  </conditionalFormatting>
  <conditionalFormatting sqref="AG8:AG9">
    <cfRule type="duplicateValues" dxfId="1030" priority="387"/>
  </conditionalFormatting>
  <conditionalFormatting sqref="AG8:AG9">
    <cfRule type="duplicateValues" dxfId="1028" priority="386"/>
  </conditionalFormatting>
  <conditionalFormatting sqref="AG8:AG9">
    <cfRule type="duplicateValues" dxfId="1026" priority="385"/>
  </conditionalFormatting>
  <conditionalFormatting sqref="AG8:AG9">
    <cfRule type="duplicateValues" dxfId="1024" priority="384"/>
  </conditionalFormatting>
  <conditionalFormatting sqref="AO11">
    <cfRule type="duplicateValues" dxfId="1013" priority="383"/>
  </conditionalFormatting>
  <conditionalFormatting sqref="AO11">
    <cfRule type="duplicateValues" dxfId="1011" priority="382"/>
  </conditionalFormatting>
  <conditionalFormatting sqref="AO11">
    <cfRule type="duplicateValues" dxfId="1000" priority="381"/>
  </conditionalFormatting>
  <conditionalFormatting sqref="AL6">
    <cfRule type="duplicateValues" dxfId="998" priority="380"/>
  </conditionalFormatting>
  <conditionalFormatting sqref="AL7">
    <cfRule type="duplicateValues" dxfId="996" priority="379"/>
  </conditionalFormatting>
  <conditionalFormatting sqref="AL6:AL7">
    <cfRule type="duplicateValues" dxfId="989" priority="378"/>
  </conditionalFormatting>
  <conditionalFormatting sqref="AL6:AL7">
    <cfRule type="duplicateValues" dxfId="987" priority="377"/>
  </conditionalFormatting>
  <conditionalFormatting sqref="AL6:AL7">
    <cfRule type="duplicateValues" dxfId="984" priority="376"/>
  </conditionalFormatting>
  <conditionalFormatting sqref="AL6:AL7">
    <cfRule type="duplicateValues" dxfId="979" priority="375"/>
  </conditionalFormatting>
  <conditionalFormatting sqref="AL6:AL7">
    <cfRule type="duplicateValues" dxfId="977" priority="374"/>
  </conditionalFormatting>
  <conditionalFormatting sqref="AL6">
    <cfRule type="duplicateValues" dxfId="975" priority="373"/>
  </conditionalFormatting>
  <conditionalFormatting sqref="AL7">
    <cfRule type="duplicateValues" dxfId="973" priority="372"/>
  </conditionalFormatting>
  <conditionalFormatting sqref="AL6:AL7">
    <cfRule type="duplicateValues" dxfId="971" priority="371"/>
  </conditionalFormatting>
  <conditionalFormatting sqref="AL6:AL7">
    <cfRule type="duplicateValues" dxfId="969" priority="370"/>
  </conditionalFormatting>
  <conditionalFormatting sqref="AL6:AL7">
    <cfRule type="duplicateValues" dxfId="967" priority="369"/>
  </conditionalFormatting>
  <conditionalFormatting sqref="AL6:AL7">
    <cfRule type="duplicateValues" dxfId="965" priority="368"/>
  </conditionalFormatting>
  <conditionalFormatting sqref="AL6:AL7">
    <cfRule type="duplicateValues" dxfId="963" priority="367"/>
  </conditionalFormatting>
  <conditionalFormatting sqref="AL7">
    <cfRule type="duplicateValues" dxfId="939" priority="366"/>
  </conditionalFormatting>
  <conditionalFormatting sqref="AL7">
    <cfRule type="duplicateValues" dxfId="937" priority="365"/>
  </conditionalFormatting>
  <conditionalFormatting sqref="AL7">
    <cfRule type="duplicateValues" dxfId="935" priority="364"/>
  </conditionalFormatting>
  <conditionalFormatting sqref="AL7">
    <cfRule type="duplicateValues" dxfId="932" priority="363"/>
  </conditionalFormatting>
  <conditionalFormatting sqref="AL6">
    <cfRule type="duplicateValues" dxfId="919" priority="362"/>
  </conditionalFormatting>
  <conditionalFormatting sqref="AL6">
    <cfRule type="duplicateValues" dxfId="917" priority="361"/>
  </conditionalFormatting>
  <conditionalFormatting sqref="AL14">
    <cfRule type="duplicateValues" dxfId="904" priority="360"/>
  </conditionalFormatting>
  <conditionalFormatting sqref="AL14">
    <cfRule type="duplicateValues" dxfId="902" priority="359"/>
  </conditionalFormatting>
  <conditionalFormatting sqref="AL16">
    <cfRule type="duplicateValues" dxfId="889" priority="358"/>
  </conditionalFormatting>
  <conditionalFormatting sqref="AL16">
    <cfRule type="duplicateValues" dxfId="887" priority="357"/>
  </conditionalFormatting>
  <conditionalFormatting sqref="AO35">
    <cfRule type="duplicateValues" dxfId="881" priority="356"/>
  </conditionalFormatting>
  <conditionalFormatting sqref="AO35">
    <cfRule type="duplicateValues" dxfId="879" priority="355"/>
  </conditionalFormatting>
  <conditionalFormatting sqref="AO35">
    <cfRule type="duplicateValues" dxfId="868" priority="354"/>
  </conditionalFormatting>
  <conditionalFormatting sqref="AO35">
    <cfRule type="duplicateValues" dxfId="864" priority="353"/>
  </conditionalFormatting>
  <conditionalFormatting sqref="AO35">
    <cfRule type="duplicateValues" dxfId="859" priority="352"/>
  </conditionalFormatting>
  <conditionalFormatting sqref="AO35">
    <cfRule type="duplicateValues" dxfId="857" priority="351"/>
  </conditionalFormatting>
  <conditionalFormatting sqref="AN35">
    <cfRule type="duplicateValues" dxfId="847" priority="350"/>
  </conditionalFormatting>
  <conditionalFormatting sqref="AN35">
    <cfRule type="duplicateValues" dxfId="845" priority="349"/>
  </conditionalFormatting>
  <conditionalFormatting sqref="AN35">
    <cfRule type="duplicateValues" dxfId="843" priority="348"/>
  </conditionalFormatting>
  <conditionalFormatting sqref="AN35">
    <cfRule type="duplicateValues" dxfId="841" priority="347"/>
  </conditionalFormatting>
  <conditionalFormatting sqref="AN35">
    <cfRule type="duplicateValues" dxfId="839" priority="346"/>
  </conditionalFormatting>
  <conditionalFormatting sqref="AM21">
    <cfRule type="duplicateValues" dxfId="831" priority="345"/>
  </conditionalFormatting>
  <conditionalFormatting sqref="AM21">
    <cfRule type="duplicateValues" dxfId="829" priority="344"/>
  </conditionalFormatting>
  <conditionalFormatting sqref="AM21">
    <cfRule type="duplicateValues" dxfId="827" priority="343"/>
  </conditionalFormatting>
  <conditionalFormatting sqref="AM21">
    <cfRule type="duplicateValues" dxfId="825" priority="342"/>
  </conditionalFormatting>
  <conditionalFormatting sqref="AM21">
    <cfRule type="duplicateValues" dxfId="823" priority="341"/>
  </conditionalFormatting>
  <conditionalFormatting sqref="AM21">
    <cfRule type="duplicateValues" dxfId="814" priority="340"/>
  </conditionalFormatting>
  <conditionalFormatting sqref="AM21">
    <cfRule type="duplicateValues" dxfId="812" priority="339"/>
  </conditionalFormatting>
  <conditionalFormatting sqref="AM21">
    <cfRule type="duplicateValues" dxfId="810" priority="338"/>
  </conditionalFormatting>
  <conditionalFormatting sqref="AM21">
    <cfRule type="duplicateValues" dxfId="808" priority="337"/>
  </conditionalFormatting>
  <conditionalFormatting sqref="AM21">
    <cfRule type="duplicateValues" dxfId="805" priority="336"/>
  </conditionalFormatting>
  <conditionalFormatting sqref="AM21">
    <cfRule type="duplicateValues" dxfId="803" priority="335"/>
  </conditionalFormatting>
  <conditionalFormatting sqref="AM21">
    <cfRule type="duplicateValues" dxfId="801" priority="334"/>
  </conditionalFormatting>
  <conditionalFormatting sqref="AM21">
    <cfRule type="duplicateValues" dxfId="799" priority="333"/>
  </conditionalFormatting>
  <conditionalFormatting sqref="AM21">
    <cfRule type="duplicateValues" dxfId="797" priority="332"/>
  </conditionalFormatting>
  <conditionalFormatting sqref="AP16:AP17">
    <cfRule type="duplicateValues" dxfId="791" priority="331"/>
  </conditionalFormatting>
  <conditionalFormatting sqref="AP16">
    <cfRule type="duplicateValues" dxfId="789" priority="330"/>
  </conditionalFormatting>
  <conditionalFormatting sqref="AP16:AP17">
    <cfRule type="duplicateValues" dxfId="787" priority="329"/>
  </conditionalFormatting>
  <conditionalFormatting sqref="AP16:AP17">
    <cfRule type="duplicateValues" dxfId="785" priority="328"/>
  </conditionalFormatting>
  <conditionalFormatting sqref="AP17">
    <cfRule type="duplicateValues" dxfId="783" priority="327"/>
  </conditionalFormatting>
  <conditionalFormatting sqref="AP16">
    <cfRule type="duplicateValues" dxfId="781" priority="326"/>
  </conditionalFormatting>
  <conditionalFormatting sqref="AP17">
    <cfRule type="duplicateValues" dxfId="779" priority="325"/>
  </conditionalFormatting>
  <conditionalFormatting sqref="AP16:AP17">
    <cfRule type="duplicateValues" dxfId="776" priority="324"/>
  </conditionalFormatting>
  <conditionalFormatting sqref="AP16:AP17">
    <cfRule type="duplicateValues" dxfId="774" priority="323"/>
  </conditionalFormatting>
  <conditionalFormatting sqref="AP16:AP17">
    <cfRule type="duplicateValues" dxfId="772" priority="322"/>
  </conditionalFormatting>
  <conditionalFormatting sqref="AO17">
    <cfRule type="duplicateValues" dxfId="767" priority="321"/>
  </conditionalFormatting>
  <conditionalFormatting sqref="AO16">
    <cfRule type="duplicateValues" dxfId="765" priority="320"/>
  </conditionalFormatting>
  <conditionalFormatting sqref="AO16">
    <cfRule type="duplicateValues" dxfId="763" priority="319"/>
  </conditionalFormatting>
  <conditionalFormatting sqref="AO16:AO17">
    <cfRule type="duplicateValues" dxfId="761" priority="318"/>
  </conditionalFormatting>
  <conditionalFormatting sqref="AO16:AO17">
    <cfRule type="duplicateValues" dxfId="759" priority="317"/>
  </conditionalFormatting>
  <conditionalFormatting sqref="AO16:AO17">
    <cfRule type="duplicateValues" dxfId="753" priority="316"/>
  </conditionalFormatting>
  <conditionalFormatting sqref="AO16:AO17">
    <cfRule type="duplicateValues" dxfId="751" priority="315"/>
  </conditionalFormatting>
  <conditionalFormatting sqref="AO16:AO17">
    <cfRule type="duplicateValues" dxfId="749" priority="314"/>
  </conditionalFormatting>
  <conditionalFormatting sqref="AM16:AM17">
    <cfRule type="duplicateValues" dxfId="743" priority="313"/>
  </conditionalFormatting>
  <conditionalFormatting sqref="AM16">
    <cfRule type="duplicateValues" dxfId="741" priority="312"/>
  </conditionalFormatting>
  <conditionalFormatting sqref="AM16:AM17">
    <cfRule type="duplicateValues" dxfId="739" priority="311"/>
  </conditionalFormatting>
  <conditionalFormatting sqref="AM16:AM17">
    <cfRule type="duplicateValues" dxfId="737" priority="310"/>
  </conditionalFormatting>
  <conditionalFormatting sqref="AM17">
    <cfRule type="duplicateValues" dxfId="735" priority="309"/>
  </conditionalFormatting>
  <conditionalFormatting sqref="AM16">
    <cfRule type="duplicateValues" dxfId="733" priority="308"/>
  </conditionalFormatting>
  <conditionalFormatting sqref="AM17">
    <cfRule type="duplicateValues" dxfId="731" priority="307"/>
  </conditionalFormatting>
  <conditionalFormatting sqref="AM16:AM17">
    <cfRule type="duplicateValues" dxfId="729" priority="306"/>
  </conditionalFormatting>
  <conditionalFormatting sqref="AM16:AM17">
    <cfRule type="duplicateValues" dxfId="727" priority="305"/>
  </conditionalFormatting>
  <conditionalFormatting sqref="AM16:AM17">
    <cfRule type="duplicateValues" dxfId="725" priority="304"/>
  </conditionalFormatting>
  <conditionalFormatting sqref="AO21">
    <cfRule type="duplicateValues" dxfId="723" priority="303"/>
  </conditionalFormatting>
  <conditionalFormatting sqref="AO20:AO21">
    <cfRule type="duplicateValues" dxfId="721" priority="302"/>
  </conditionalFormatting>
  <conditionalFormatting sqref="AO20:AO21">
    <cfRule type="duplicateValues" dxfId="719" priority="301"/>
  </conditionalFormatting>
  <conditionalFormatting sqref="AO20:AO21">
    <cfRule type="duplicateValues" dxfId="717" priority="300"/>
  </conditionalFormatting>
  <conditionalFormatting sqref="AO20:AO21">
    <cfRule type="duplicateValues" dxfId="715" priority="299"/>
  </conditionalFormatting>
  <conditionalFormatting sqref="AO20:AO21">
    <cfRule type="duplicateValues" dxfId="713" priority="298"/>
  </conditionalFormatting>
  <conditionalFormatting sqref="AO20">
    <cfRule type="duplicateValues" dxfId="711" priority="297"/>
  </conditionalFormatting>
  <conditionalFormatting sqref="AO21">
    <cfRule type="duplicateValues" dxfId="709" priority="296"/>
  </conditionalFormatting>
  <conditionalFormatting sqref="AO20:AO21">
    <cfRule type="duplicateValues" dxfId="707" priority="295"/>
  </conditionalFormatting>
  <conditionalFormatting sqref="AO20:AO21">
    <cfRule type="duplicateValues" dxfId="705" priority="294"/>
  </conditionalFormatting>
  <conditionalFormatting sqref="AO20:AO21">
    <cfRule type="duplicateValues" dxfId="703" priority="293"/>
  </conditionalFormatting>
  <conditionalFormatting sqref="AN20">
    <cfRule type="duplicateValues" dxfId="699" priority="292"/>
  </conditionalFormatting>
  <conditionalFormatting sqref="AN21">
    <cfRule type="duplicateValues" dxfId="697" priority="291"/>
  </conditionalFormatting>
  <conditionalFormatting sqref="AN20:AN21">
    <cfRule type="duplicateValues" dxfId="695" priority="290"/>
  </conditionalFormatting>
  <conditionalFormatting sqref="AN20:AN21">
    <cfRule type="duplicateValues" dxfId="689" priority="289"/>
  </conditionalFormatting>
  <conditionalFormatting sqref="AN21">
    <cfRule type="duplicateValues" dxfId="685" priority="288"/>
  </conditionalFormatting>
  <conditionalFormatting sqref="AN21">
    <cfRule type="duplicateValues" dxfId="683" priority="287"/>
  </conditionalFormatting>
  <conditionalFormatting sqref="AN21">
    <cfRule type="duplicateValues" dxfId="681" priority="286"/>
  </conditionalFormatting>
  <conditionalFormatting sqref="AN21">
    <cfRule type="duplicateValues" dxfId="679" priority="285"/>
  </conditionalFormatting>
  <conditionalFormatting sqref="AN21">
    <cfRule type="duplicateValues" dxfId="677" priority="284"/>
  </conditionalFormatting>
  <conditionalFormatting sqref="AN21">
    <cfRule type="duplicateValues" dxfId="675" priority="283"/>
  </conditionalFormatting>
  <conditionalFormatting sqref="AN21">
    <cfRule type="duplicateValues" dxfId="673" priority="282"/>
  </conditionalFormatting>
  <conditionalFormatting sqref="AN21">
    <cfRule type="duplicateValues" dxfId="671" priority="281"/>
  </conditionalFormatting>
  <conditionalFormatting sqref="AN21">
    <cfRule type="duplicateValues" dxfId="669" priority="280"/>
  </conditionalFormatting>
  <conditionalFormatting sqref="AN21">
    <cfRule type="duplicateValues" dxfId="667" priority="279"/>
  </conditionalFormatting>
  <conditionalFormatting sqref="AN21">
    <cfRule type="duplicateValues" dxfId="665" priority="278"/>
  </conditionalFormatting>
  <conditionalFormatting sqref="AN21">
    <cfRule type="duplicateValues" dxfId="663" priority="277"/>
  </conditionalFormatting>
  <conditionalFormatting sqref="AN21">
    <cfRule type="duplicateValues" dxfId="661" priority="276"/>
  </conditionalFormatting>
  <conditionalFormatting sqref="AN21">
    <cfRule type="duplicateValues" dxfId="659" priority="275"/>
  </conditionalFormatting>
  <conditionalFormatting sqref="AM20">
    <cfRule type="duplicateValues" dxfId="651" priority="274"/>
  </conditionalFormatting>
  <conditionalFormatting sqref="AM21">
    <cfRule type="duplicateValues" dxfId="649" priority="273"/>
  </conditionalFormatting>
  <conditionalFormatting sqref="AM20:AM21">
    <cfRule type="duplicateValues" dxfId="647" priority="272"/>
  </conditionalFormatting>
  <conditionalFormatting sqref="AM20">
    <cfRule type="duplicateValues" dxfId="643" priority="271"/>
  </conditionalFormatting>
  <conditionalFormatting sqref="AM21">
    <cfRule type="duplicateValues" dxfId="641" priority="270"/>
  </conditionalFormatting>
  <conditionalFormatting sqref="AM20:AM21">
    <cfRule type="duplicateValues" dxfId="639" priority="269"/>
  </conditionalFormatting>
  <conditionalFormatting sqref="AM20:AM21">
    <cfRule type="duplicateValues" dxfId="637" priority="268"/>
  </conditionalFormatting>
  <conditionalFormatting sqref="AM21">
    <cfRule type="duplicateValues" dxfId="635" priority="267"/>
  </conditionalFormatting>
  <conditionalFormatting sqref="AM21">
    <cfRule type="duplicateValues" dxfId="633" priority="266"/>
  </conditionalFormatting>
  <conditionalFormatting sqref="AM21">
    <cfRule type="duplicateValues" dxfId="631" priority="265"/>
  </conditionalFormatting>
  <conditionalFormatting sqref="AM21">
    <cfRule type="duplicateValues" dxfId="629" priority="264"/>
  </conditionalFormatting>
  <conditionalFormatting sqref="AM21">
    <cfRule type="duplicateValues" dxfId="627" priority="263"/>
  </conditionalFormatting>
  <conditionalFormatting sqref="AM21">
    <cfRule type="duplicateValues" dxfId="625" priority="262"/>
  </conditionalFormatting>
  <conditionalFormatting sqref="AM21">
    <cfRule type="duplicateValues" dxfId="623" priority="261"/>
  </conditionalFormatting>
  <conditionalFormatting sqref="AM21">
    <cfRule type="duplicateValues" dxfId="621" priority="260"/>
  </conditionalFormatting>
  <conditionalFormatting sqref="AM21">
    <cfRule type="duplicateValues" dxfId="619" priority="259"/>
  </conditionalFormatting>
  <conditionalFormatting sqref="AM21">
    <cfRule type="duplicateValues" dxfId="617" priority="258"/>
  </conditionalFormatting>
  <conditionalFormatting sqref="AM21">
    <cfRule type="duplicateValues" dxfId="615" priority="257"/>
  </conditionalFormatting>
  <conditionalFormatting sqref="AM21">
    <cfRule type="duplicateValues" dxfId="613" priority="256"/>
  </conditionalFormatting>
  <conditionalFormatting sqref="AM21">
    <cfRule type="duplicateValues" dxfId="611" priority="255"/>
  </conditionalFormatting>
  <conditionalFormatting sqref="AM21">
    <cfRule type="duplicateValues" dxfId="609" priority="254"/>
  </conditionalFormatting>
  <conditionalFormatting sqref="AN21">
    <cfRule type="duplicateValues" dxfId="607" priority="253"/>
  </conditionalFormatting>
  <conditionalFormatting sqref="AN20:AN21">
    <cfRule type="duplicateValues" dxfId="605" priority="252"/>
  </conditionalFormatting>
  <conditionalFormatting sqref="AN20">
    <cfRule type="duplicateValues" dxfId="603" priority="251"/>
  </conditionalFormatting>
  <conditionalFormatting sqref="AN21">
    <cfRule type="duplicateValues" dxfId="601" priority="250"/>
  </conditionalFormatting>
  <conditionalFormatting sqref="AN20:AN21">
    <cfRule type="duplicateValues" dxfId="599" priority="249"/>
  </conditionalFormatting>
  <conditionalFormatting sqref="AN20:AN21">
    <cfRule type="duplicateValues" dxfId="597" priority="248"/>
  </conditionalFormatting>
  <conditionalFormatting sqref="AN20:AN21">
    <cfRule type="duplicateValues" dxfId="595" priority="247"/>
  </conditionalFormatting>
  <conditionalFormatting sqref="AN20:AN21">
    <cfRule type="duplicateValues" dxfId="593" priority="246"/>
  </conditionalFormatting>
  <conditionalFormatting sqref="AN20:AN21">
    <cfRule type="duplicateValues" dxfId="591" priority="245"/>
  </conditionalFormatting>
  <conditionalFormatting sqref="AN20">
    <cfRule type="duplicateValues" dxfId="589" priority="244"/>
  </conditionalFormatting>
  <conditionalFormatting sqref="AN21">
    <cfRule type="duplicateValues" dxfId="587" priority="243"/>
  </conditionalFormatting>
  <conditionalFormatting sqref="AN20:AN21">
    <cfRule type="duplicateValues" dxfId="585" priority="242"/>
  </conditionalFormatting>
  <conditionalFormatting sqref="AN20:AN21">
    <cfRule type="duplicateValues" dxfId="583" priority="241"/>
  </conditionalFormatting>
  <conditionalFormatting sqref="AN20:AN21">
    <cfRule type="duplicateValues" dxfId="581" priority="240"/>
  </conditionalFormatting>
  <conditionalFormatting sqref="AM17">
    <cfRule type="duplicateValues" dxfId="579" priority="239"/>
  </conditionalFormatting>
  <conditionalFormatting sqref="AM17">
    <cfRule type="duplicateValues" dxfId="577" priority="238"/>
  </conditionalFormatting>
  <conditionalFormatting sqref="AM17">
    <cfRule type="duplicateValues" dxfId="575" priority="237"/>
  </conditionalFormatting>
  <conditionalFormatting sqref="AM17">
    <cfRule type="duplicateValues" dxfId="573" priority="236"/>
  </conditionalFormatting>
  <conditionalFormatting sqref="AM17">
    <cfRule type="duplicateValues" dxfId="564" priority="235"/>
  </conditionalFormatting>
  <conditionalFormatting sqref="AM17">
    <cfRule type="duplicateValues" dxfId="562" priority="234"/>
  </conditionalFormatting>
  <conditionalFormatting sqref="AM17">
    <cfRule type="duplicateValues" dxfId="560" priority="233"/>
  </conditionalFormatting>
  <conditionalFormatting sqref="AM17">
    <cfRule type="duplicateValues" dxfId="558" priority="232"/>
  </conditionalFormatting>
  <conditionalFormatting sqref="AM17">
    <cfRule type="duplicateValues" dxfId="556" priority="231"/>
  </conditionalFormatting>
  <conditionalFormatting sqref="AM17">
    <cfRule type="duplicateValues" dxfId="554" priority="230"/>
  </conditionalFormatting>
  <conditionalFormatting sqref="AM17">
    <cfRule type="duplicateValues" dxfId="552" priority="229"/>
  </conditionalFormatting>
  <conditionalFormatting sqref="AM17">
    <cfRule type="duplicateValues" dxfId="550" priority="228"/>
  </conditionalFormatting>
  <conditionalFormatting sqref="AM17">
    <cfRule type="duplicateValues" dxfId="548" priority="227"/>
  </conditionalFormatting>
  <conditionalFormatting sqref="AM17">
    <cfRule type="duplicateValues" dxfId="546" priority="226"/>
  </conditionalFormatting>
  <conditionalFormatting sqref="AM17">
    <cfRule type="duplicateValues" dxfId="544" priority="225"/>
  </conditionalFormatting>
  <conditionalFormatting sqref="AM17">
    <cfRule type="duplicateValues" dxfId="542" priority="224"/>
  </conditionalFormatting>
  <conditionalFormatting sqref="AM17">
    <cfRule type="duplicateValues" dxfId="540" priority="223"/>
  </conditionalFormatting>
  <conditionalFormatting sqref="AM17">
    <cfRule type="duplicateValues" dxfId="538" priority="222"/>
  </conditionalFormatting>
  <conditionalFormatting sqref="AM17">
    <cfRule type="duplicateValues" dxfId="536" priority="221"/>
  </conditionalFormatting>
  <conditionalFormatting sqref="AM17">
    <cfRule type="duplicateValues" dxfId="534" priority="220"/>
  </conditionalFormatting>
  <conditionalFormatting sqref="AM17">
    <cfRule type="duplicateValues" dxfId="532" priority="219"/>
  </conditionalFormatting>
  <conditionalFormatting sqref="AM17">
    <cfRule type="duplicateValues" dxfId="530" priority="218"/>
  </conditionalFormatting>
  <conditionalFormatting sqref="AM17">
    <cfRule type="duplicateValues" dxfId="528" priority="217"/>
  </conditionalFormatting>
  <conditionalFormatting sqref="AM17">
    <cfRule type="duplicateValues" dxfId="526" priority="216"/>
  </conditionalFormatting>
  <conditionalFormatting sqref="AM17">
    <cfRule type="duplicateValues" dxfId="524" priority="215"/>
  </conditionalFormatting>
  <conditionalFormatting sqref="AM17">
    <cfRule type="duplicateValues" dxfId="522" priority="214"/>
  </conditionalFormatting>
  <conditionalFormatting sqref="AM17">
    <cfRule type="duplicateValues" dxfId="520" priority="213"/>
  </conditionalFormatting>
  <conditionalFormatting sqref="AM17">
    <cfRule type="duplicateValues" dxfId="518" priority="212"/>
  </conditionalFormatting>
  <conditionalFormatting sqref="AM17">
    <cfRule type="duplicateValues" dxfId="516" priority="211"/>
  </conditionalFormatting>
  <conditionalFormatting sqref="AM17">
    <cfRule type="duplicateValues" dxfId="514" priority="210"/>
  </conditionalFormatting>
  <conditionalFormatting sqref="AM17">
    <cfRule type="duplicateValues" dxfId="512" priority="209"/>
  </conditionalFormatting>
  <conditionalFormatting sqref="AM17">
    <cfRule type="duplicateValues" dxfId="510" priority="208"/>
  </conditionalFormatting>
  <conditionalFormatting sqref="AM17">
    <cfRule type="duplicateValues" dxfId="508" priority="207"/>
  </conditionalFormatting>
  <conditionalFormatting sqref="AM17">
    <cfRule type="duplicateValues" dxfId="506" priority="206"/>
  </conditionalFormatting>
  <conditionalFormatting sqref="AM17">
    <cfRule type="duplicateValues" dxfId="504" priority="205"/>
  </conditionalFormatting>
  <conditionalFormatting sqref="AM17">
    <cfRule type="duplicateValues" dxfId="502" priority="204"/>
  </conditionalFormatting>
  <conditionalFormatting sqref="AM17">
    <cfRule type="duplicateValues" dxfId="500" priority="203"/>
  </conditionalFormatting>
  <conditionalFormatting sqref="AM9:AN9">
    <cfRule type="duplicateValues" dxfId="498" priority="202"/>
  </conditionalFormatting>
  <conditionalFormatting sqref="AM9:AN9">
    <cfRule type="duplicateValues" dxfId="496" priority="201"/>
  </conditionalFormatting>
  <conditionalFormatting sqref="AM9:AN9">
    <cfRule type="duplicateValues" dxfId="494" priority="200"/>
  </conditionalFormatting>
  <conditionalFormatting sqref="AM9:AN9">
    <cfRule type="duplicateValues" dxfId="492" priority="199"/>
  </conditionalFormatting>
  <conditionalFormatting sqref="AM9:AN9">
    <cfRule type="duplicateValues" dxfId="490" priority="198"/>
  </conditionalFormatting>
  <conditionalFormatting sqref="AM9:AN9">
    <cfRule type="duplicateValues" dxfId="488" priority="197"/>
  </conditionalFormatting>
  <conditionalFormatting sqref="AM9:AN9">
    <cfRule type="duplicateValues" dxfId="486" priority="196"/>
  </conditionalFormatting>
  <conditionalFormatting sqref="AM9:AN9">
    <cfRule type="duplicateValues" dxfId="484" priority="195"/>
  </conditionalFormatting>
  <conditionalFormatting sqref="AM9:AN9">
    <cfRule type="duplicateValues" dxfId="482" priority="194"/>
  </conditionalFormatting>
  <conditionalFormatting sqref="AM9:AN9">
    <cfRule type="duplicateValues" dxfId="476" priority="193"/>
  </conditionalFormatting>
  <conditionalFormatting sqref="AM9:AN9">
    <cfRule type="duplicateValues" dxfId="474" priority="192"/>
  </conditionalFormatting>
  <conditionalFormatting sqref="AM9:AN9">
    <cfRule type="duplicateValues" dxfId="472" priority="191"/>
  </conditionalFormatting>
  <conditionalFormatting sqref="AM9:AN9">
    <cfRule type="duplicateValues" dxfId="470" priority="190"/>
  </conditionalFormatting>
  <conditionalFormatting sqref="AM9:AN9">
    <cfRule type="duplicateValues" dxfId="468" priority="189"/>
  </conditionalFormatting>
  <conditionalFormatting sqref="AM9:AN9">
    <cfRule type="duplicateValues" dxfId="466" priority="188"/>
  </conditionalFormatting>
  <conditionalFormatting sqref="AO11">
    <cfRule type="duplicateValues" dxfId="464" priority="187"/>
  </conditionalFormatting>
  <conditionalFormatting sqref="AO11">
    <cfRule type="duplicateValues" dxfId="462" priority="186"/>
  </conditionalFormatting>
  <conditionalFormatting sqref="AO11">
    <cfRule type="duplicateValues" dxfId="455" priority="185"/>
  </conditionalFormatting>
  <conditionalFormatting sqref="AO11">
    <cfRule type="duplicateValues" dxfId="453" priority="184"/>
  </conditionalFormatting>
  <conditionalFormatting sqref="AO15">
    <cfRule type="duplicateValues" dxfId="451" priority="183"/>
  </conditionalFormatting>
  <conditionalFormatting sqref="AO15">
    <cfRule type="duplicateValues" dxfId="439" priority="182"/>
  </conditionalFormatting>
  <conditionalFormatting sqref="AP15">
    <cfRule type="duplicateValues" dxfId="437" priority="181"/>
  </conditionalFormatting>
  <conditionalFormatting sqref="AP14">
    <cfRule type="duplicateValues" dxfId="435" priority="180"/>
  </conditionalFormatting>
  <conditionalFormatting sqref="AP14:AP15">
    <cfRule type="duplicateValues" dxfId="429" priority="179"/>
  </conditionalFormatting>
  <conditionalFormatting sqref="AP14:AP15">
    <cfRule type="duplicateValues" dxfId="427" priority="178"/>
  </conditionalFormatting>
  <conditionalFormatting sqref="AN14:AN15">
    <cfRule type="duplicateValues" dxfId="425" priority="177"/>
  </conditionalFormatting>
  <conditionalFormatting sqref="AO14">
    <cfRule type="duplicateValues" dxfId="423" priority="176"/>
  </conditionalFormatting>
  <conditionalFormatting sqref="AN14:AN15">
    <cfRule type="duplicateValues" dxfId="421" priority="175"/>
  </conditionalFormatting>
  <conditionalFormatting sqref="AN14:AN15">
    <cfRule type="duplicateValues" dxfId="419" priority="174"/>
  </conditionalFormatting>
  <conditionalFormatting sqref="AN14">
    <cfRule type="duplicateValues" dxfId="417" priority="173"/>
  </conditionalFormatting>
  <conditionalFormatting sqref="AN15">
    <cfRule type="duplicateValues" dxfId="415" priority="172"/>
  </conditionalFormatting>
  <conditionalFormatting sqref="AN14:AN15">
    <cfRule type="duplicateValues" dxfId="412" priority="171"/>
  </conditionalFormatting>
  <conditionalFormatting sqref="AN14:AN15">
    <cfRule type="duplicateValues" dxfId="410" priority="170"/>
  </conditionalFormatting>
  <conditionalFormatting sqref="AN14:AN15">
    <cfRule type="duplicateValues" dxfId="408" priority="169"/>
  </conditionalFormatting>
  <conditionalFormatting sqref="AN15">
    <cfRule type="duplicateValues" dxfId="403" priority="168"/>
  </conditionalFormatting>
  <conditionalFormatting sqref="AN15">
    <cfRule type="duplicateValues" dxfId="401" priority="167"/>
  </conditionalFormatting>
  <conditionalFormatting sqref="AO15">
    <cfRule type="duplicateValues" dxfId="399" priority="166"/>
  </conditionalFormatting>
  <conditionalFormatting sqref="AO14">
    <cfRule type="duplicateValues" dxfId="397" priority="165"/>
  </conditionalFormatting>
  <conditionalFormatting sqref="AO14:AO15">
    <cfRule type="duplicateValues" dxfId="395" priority="164"/>
  </conditionalFormatting>
  <conditionalFormatting sqref="AO14:AO15">
    <cfRule type="duplicateValues" dxfId="393" priority="163"/>
  </conditionalFormatting>
  <conditionalFormatting sqref="AO15">
    <cfRule type="duplicateValues" dxfId="391" priority="162"/>
  </conditionalFormatting>
  <conditionalFormatting sqref="AO15">
    <cfRule type="duplicateValues" dxfId="389" priority="161"/>
  </conditionalFormatting>
  <conditionalFormatting sqref="AO15">
    <cfRule type="duplicateValues" dxfId="387" priority="160"/>
  </conditionalFormatting>
  <conditionalFormatting sqref="AO15">
    <cfRule type="duplicateValues" dxfId="381" priority="159"/>
  </conditionalFormatting>
  <conditionalFormatting sqref="AO15">
    <cfRule type="duplicateValues" dxfId="379" priority="158"/>
  </conditionalFormatting>
  <conditionalFormatting sqref="AO15">
    <cfRule type="duplicateValues" dxfId="377" priority="157"/>
  </conditionalFormatting>
  <conditionalFormatting sqref="AP18">
    <cfRule type="duplicateValues" dxfId="374" priority="156"/>
  </conditionalFormatting>
  <conditionalFormatting sqref="AP18">
    <cfRule type="duplicateValues" dxfId="372" priority="155"/>
  </conditionalFormatting>
  <conditionalFormatting sqref="AP18">
    <cfRule type="duplicateValues" dxfId="370" priority="154"/>
  </conditionalFormatting>
  <conditionalFormatting sqref="AP18">
    <cfRule type="duplicateValues" dxfId="368" priority="153"/>
  </conditionalFormatting>
  <conditionalFormatting sqref="AP18">
    <cfRule type="duplicateValues" dxfId="362" priority="152"/>
  </conditionalFormatting>
  <conditionalFormatting sqref="AP18">
    <cfRule type="duplicateValues" dxfId="360" priority="151"/>
  </conditionalFormatting>
  <conditionalFormatting sqref="AP18">
    <cfRule type="duplicateValues" dxfId="358" priority="150"/>
  </conditionalFormatting>
  <conditionalFormatting sqref="AM21">
    <cfRule type="duplicateValues" dxfId="356" priority="149"/>
  </conditionalFormatting>
  <conditionalFormatting sqref="AM20">
    <cfRule type="duplicateValues" dxfId="354" priority="148"/>
  </conditionalFormatting>
  <conditionalFormatting sqref="AM20">
    <cfRule type="duplicateValues" dxfId="352" priority="147"/>
  </conditionalFormatting>
  <conditionalFormatting sqref="AM20:AM21">
    <cfRule type="duplicateValues" dxfId="350" priority="146"/>
  </conditionalFormatting>
  <conditionalFormatting sqref="AM20:AM21">
    <cfRule type="duplicateValues" dxfId="348" priority="145"/>
  </conditionalFormatting>
  <conditionalFormatting sqref="AM20:AM21">
    <cfRule type="duplicateValues" dxfId="339" priority="144"/>
  </conditionalFormatting>
  <conditionalFormatting sqref="AM20">
    <cfRule type="duplicateValues" dxfId="337" priority="143"/>
  </conditionalFormatting>
  <conditionalFormatting sqref="AM20:AM21">
    <cfRule type="duplicateValues" dxfId="335" priority="142"/>
  </conditionalFormatting>
  <conditionalFormatting sqref="AM20:AM21">
    <cfRule type="duplicateValues" dxfId="333" priority="141"/>
  </conditionalFormatting>
  <conditionalFormatting sqref="AM21">
    <cfRule type="duplicateValues" dxfId="331" priority="140"/>
  </conditionalFormatting>
  <conditionalFormatting sqref="AM20">
    <cfRule type="duplicateValues" dxfId="329" priority="139"/>
  </conditionalFormatting>
  <conditionalFormatting sqref="AM21">
    <cfRule type="duplicateValues" dxfId="327" priority="138"/>
  </conditionalFormatting>
  <conditionalFormatting sqref="AM20:AM21">
    <cfRule type="duplicateValues" dxfId="325" priority="137"/>
  </conditionalFormatting>
  <conditionalFormatting sqref="AM20:AM21">
    <cfRule type="duplicateValues" dxfId="323" priority="136"/>
  </conditionalFormatting>
  <conditionalFormatting sqref="AM20:AM21">
    <cfRule type="duplicateValues" dxfId="321" priority="135"/>
  </conditionalFormatting>
  <conditionalFormatting sqref="AM21">
    <cfRule type="duplicateValues" dxfId="319" priority="134"/>
  </conditionalFormatting>
  <conditionalFormatting sqref="AM21">
    <cfRule type="duplicateValues" dxfId="317" priority="133"/>
  </conditionalFormatting>
  <conditionalFormatting sqref="AM21">
    <cfRule type="duplicateValues" dxfId="315" priority="132"/>
  </conditionalFormatting>
  <conditionalFormatting sqref="AM21">
    <cfRule type="duplicateValues" dxfId="313" priority="131"/>
  </conditionalFormatting>
  <conditionalFormatting sqref="AM21">
    <cfRule type="duplicateValues" dxfId="311" priority="130"/>
  </conditionalFormatting>
  <conditionalFormatting sqref="AM21">
    <cfRule type="duplicateValues" dxfId="309" priority="129"/>
  </conditionalFormatting>
  <conditionalFormatting sqref="AM21">
    <cfRule type="duplicateValues" dxfId="307" priority="128"/>
  </conditionalFormatting>
  <conditionalFormatting sqref="AM21">
    <cfRule type="duplicateValues" dxfId="305" priority="127"/>
  </conditionalFormatting>
  <conditionalFormatting sqref="AM21">
    <cfRule type="duplicateValues" dxfId="303" priority="126"/>
  </conditionalFormatting>
  <conditionalFormatting sqref="AM21">
    <cfRule type="duplicateValues" dxfId="301" priority="125"/>
  </conditionalFormatting>
  <conditionalFormatting sqref="AM21">
    <cfRule type="duplicateValues" dxfId="299" priority="124"/>
  </conditionalFormatting>
  <conditionalFormatting sqref="AM21">
    <cfRule type="duplicateValues" dxfId="297" priority="123"/>
  </conditionalFormatting>
  <conditionalFormatting sqref="AM21">
    <cfRule type="duplicateValues" dxfId="295" priority="122"/>
  </conditionalFormatting>
  <conditionalFormatting sqref="AM21">
    <cfRule type="duplicateValues" dxfId="293" priority="121"/>
  </conditionalFormatting>
  <conditionalFormatting sqref="AM21">
    <cfRule type="duplicateValues" dxfId="291" priority="120"/>
  </conditionalFormatting>
  <conditionalFormatting sqref="AM21">
    <cfRule type="duplicateValues" dxfId="289" priority="119"/>
  </conditionalFormatting>
  <conditionalFormatting sqref="AM21">
    <cfRule type="duplicateValues" dxfId="287" priority="118"/>
  </conditionalFormatting>
  <conditionalFormatting sqref="AM21">
    <cfRule type="duplicateValues" dxfId="285" priority="117"/>
  </conditionalFormatting>
  <conditionalFormatting sqref="AM21">
    <cfRule type="duplicateValues" dxfId="283" priority="116"/>
  </conditionalFormatting>
  <conditionalFormatting sqref="AM21">
    <cfRule type="duplicateValues" dxfId="281" priority="115"/>
  </conditionalFormatting>
  <conditionalFormatting sqref="AM21">
    <cfRule type="duplicateValues" dxfId="279" priority="114"/>
  </conditionalFormatting>
  <conditionalFormatting sqref="AM21">
    <cfRule type="duplicateValues" dxfId="277" priority="113"/>
  </conditionalFormatting>
  <conditionalFormatting sqref="AM21">
    <cfRule type="duplicateValues" dxfId="275" priority="112"/>
  </conditionalFormatting>
  <conditionalFormatting sqref="AM21">
    <cfRule type="duplicateValues" dxfId="273" priority="111"/>
  </conditionalFormatting>
  <conditionalFormatting sqref="AM21">
    <cfRule type="duplicateValues" dxfId="271" priority="110"/>
  </conditionalFormatting>
  <conditionalFormatting sqref="AM21">
    <cfRule type="duplicateValues" dxfId="269" priority="109"/>
  </conditionalFormatting>
  <conditionalFormatting sqref="AM21">
    <cfRule type="duplicateValues" dxfId="267" priority="108"/>
  </conditionalFormatting>
  <conditionalFormatting sqref="AM21">
    <cfRule type="duplicateValues" dxfId="265" priority="107"/>
  </conditionalFormatting>
  <conditionalFormatting sqref="AM21">
    <cfRule type="duplicateValues" dxfId="263" priority="106"/>
  </conditionalFormatting>
  <conditionalFormatting sqref="AM21">
    <cfRule type="duplicateValues" dxfId="261" priority="105"/>
  </conditionalFormatting>
  <conditionalFormatting sqref="AM21">
    <cfRule type="duplicateValues" dxfId="259" priority="104"/>
  </conditionalFormatting>
  <conditionalFormatting sqref="AM21">
    <cfRule type="duplicateValues" dxfId="257" priority="103"/>
  </conditionalFormatting>
  <conditionalFormatting sqref="AM21">
    <cfRule type="duplicateValues" dxfId="255" priority="102"/>
  </conditionalFormatting>
  <conditionalFormatting sqref="AM21">
    <cfRule type="duplicateValues" dxfId="253" priority="101"/>
  </conditionalFormatting>
  <conditionalFormatting sqref="AM21">
    <cfRule type="duplicateValues" dxfId="251" priority="100"/>
  </conditionalFormatting>
  <conditionalFormatting sqref="AM21">
    <cfRule type="duplicateValues" dxfId="249" priority="99"/>
  </conditionalFormatting>
  <conditionalFormatting sqref="AM21">
    <cfRule type="duplicateValues" dxfId="247" priority="98"/>
  </conditionalFormatting>
  <conditionalFormatting sqref="AM16">
    <cfRule type="duplicateValues" dxfId="244" priority="97"/>
  </conditionalFormatting>
  <conditionalFormatting sqref="AN17">
    <cfRule type="duplicateValues" dxfId="234" priority="96"/>
  </conditionalFormatting>
  <conditionalFormatting sqref="AN16:AN17">
    <cfRule type="duplicateValues" dxfId="232" priority="95"/>
  </conditionalFormatting>
  <conditionalFormatting sqref="AN16">
    <cfRule type="duplicateValues" dxfId="230" priority="94"/>
  </conditionalFormatting>
  <conditionalFormatting sqref="AN17">
    <cfRule type="duplicateValues" dxfId="228" priority="93"/>
  </conditionalFormatting>
  <conditionalFormatting sqref="AN16:AN17">
    <cfRule type="duplicateValues" dxfId="226" priority="92"/>
  </conditionalFormatting>
  <conditionalFormatting sqref="AN16:AN17">
    <cfRule type="duplicateValues" dxfId="220" priority="91"/>
  </conditionalFormatting>
  <conditionalFormatting sqref="AN17">
    <cfRule type="duplicateValues" dxfId="216" priority="90"/>
  </conditionalFormatting>
  <conditionalFormatting sqref="AN17">
    <cfRule type="duplicateValues" dxfId="214" priority="89"/>
  </conditionalFormatting>
  <conditionalFormatting sqref="AN17">
    <cfRule type="duplicateValues" dxfId="212" priority="88"/>
  </conditionalFormatting>
  <conditionalFormatting sqref="AN17">
    <cfRule type="duplicateValues" dxfId="210" priority="87"/>
  </conditionalFormatting>
  <conditionalFormatting sqref="AN17">
    <cfRule type="duplicateValues" dxfId="208" priority="86"/>
  </conditionalFormatting>
  <conditionalFormatting sqref="AN17">
    <cfRule type="duplicateValues" dxfId="206" priority="85"/>
  </conditionalFormatting>
  <conditionalFormatting sqref="AN17">
    <cfRule type="duplicateValues" dxfId="204" priority="84"/>
  </conditionalFormatting>
  <conditionalFormatting sqref="AN17">
    <cfRule type="duplicateValues" dxfId="202" priority="83"/>
  </conditionalFormatting>
  <conditionalFormatting sqref="AN17">
    <cfRule type="duplicateValues" dxfId="200" priority="82"/>
  </conditionalFormatting>
  <conditionalFormatting sqref="AN17">
    <cfRule type="duplicateValues" dxfId="198" priority="81"/>
  </conditionalFormatting>
  <conditionalFormatting sqref="AN17">
    <cfRule type="duplicateValues" dxfId="196" priority="80"/>
  </conditionalFormatting>
  <conditionalFormatting sqref="AN17">
    <cfRule type="duplicateValues" dxfId="194" priority="79"/>
  </conditionalFormatting>
  <conditionalFormatting sqref="AN17">
    <cfRule type="duplicateValues" dxfId="192" priority="78"/>
  </conditionalFormatting>
  <conditionalFormatting sqref="AN17">
    <cfRule type="duplicateValues" dxfId="190" priority="77"/>
  </conditionalFormatting>
  <conditionalFormatting sqref="AN16">
    <cfRule type="duplicateValues" dxfId="188" priority="76"/>
  </conditionalFormatting>
  <conditionalFormatting sqref="AN17">
    <cfRule type="duplicateValues" dxfId="186" priority="75"/>
  </conditionalFormatting>
  <conditionalFormatting sqref="AN16:AN17">
    <cfRule type="duplicateValues" dxfId="184" priority="74"/>
  </conditionalFormatting>
  <conditionalFormatting sqref="AN16">
    <cfRule type="duplicateValues" dxfId="182" priority="73"/>
  </conditionalFormatting>
  <conditionalFormatting sqref="AN17">
    <cfRule type="duplicateValues" dxfId="180" priority="72"/>
  </conditionalFormatting>
  <conditionalFormatting sqref="AN16:AN17">
    <cfRule type="duplicateValues" dxfId="178" priority="71"/>
  </conditionalFormatting>
  <conditionalFormatting sqref="AN16:AN17">
    <cfRule type="duplicateValues" dxfId="176" priority="70"/>
  </conditionalFormatting>
  <conditionalFormatting sqref="AN17">
    <cfRule type="duplicateValues" dxfId="174" priority="69"/>
  </conditionalFormatting>
  <conditionalFormatting sqref="AN17">
    <cfRule type="duplicateValues" dxfId="172" priority="68"/>
  </conditionalFormatting>
  <conditionalFormatting sqref="AN17">
    <cfRule type="duplicateValues" dxfId="170" priority="67"/>
  </conditionalFormatting>
  <conditionalFormatting sqref="AN17">
    <cfRule type="duplicateValues" dxfId="168" priority="66"/>
  </conditionalFormatting>
  <conditionalFormatting sqref="AN17">
    <cfRule type="duplicateValues" dxfId="166" priority="65"/>
  </conditionalFormatting>
  <conditionalFormatting sqref="AN17">
    <cfRule type="duplicateValues" dxfId="164" priority="64"/>
  </conditionalFormatting>
  <conditionalFormatting sqref="AN17">
    <cfRule type="duplicateValues" dxfId="162" priority="63"/>
  </conditionalFormatting>
  <conditionalFormatting sqref="AN17">
    <cfRule type="duplicateValues" dxfId="160" priority="62"/>
  </conditionalFormatting>
  <conditionalFormatting sqref="AN17">
    <cfRule type="duplicateValues" dxfId="158" priority="61"/>
  </conditionalFormatting>
  <conditionalFormatting sqref="AN17">
    <cfRule type="duplicateValues" dxfId="156" priority="60"/>
  </conditionalFormatting>
  <conditionalFormatting sqref="AN17">
    <cfRule type="duplicateValues" dxfId="154" priority="59"/>
  </conditionalFormatting>
  <conditionalFormatting sqref="AN17">
    <cfRule type="duplicateValues" dxfId="152" priority="58"/>
  </conditionalFormatting>
  <conditionalFormatting sqref="AN17">
    <cfRule type="duplicateValues" dxfId="150" priority="57"/>
  </conditionalFormatting>
  <conditionalFormatting sqref="AN17">
    <cfRule type="duplicateValues" dxfId="148" priority="56"/>
  </conditionalFormatting>
  <conditionalFormatting sqref="AN17">
    <cfRule type="duplicateValues" dxfId="146" priority="55"/>
  </conditionalFormatting>
  <conditionalFormatting sqref="AN16">
    <cfRule type="duplicateValues" dxfId="144" priority="54"/>
  </conditionalFormatting>
  <conditionalFormatting sqref="AN16">
    <cfRule type="duplicateValues" dxfId="142" priority="53"/>
  </conditionalFormatting>
  <conditionalFormatting sqref="AN16:AN17">
    <cfRule type="duplicateValues" dxfId="140" priority="52"/>
  </conditionalFormatting>
  <conditionalFormatting sqref="AN16:AN17">
    <cfRule type="duplicateValues" dxfId="138" priority="51"/>
  </conditionalFormatting>
  <conditionalFormatting sqref="AN16:AN17">
    <cfRule type="duplicateValues" dxfId="136" priority="50"/>
  </conditionalFormatting>
  <conditionalFormatting sqref="AN16">
    <cfRule type="duplicateValues" dxfId="134" priority="49"/>
  </conditionalFormatting>
  <conditionalFormatting sqref="AN16:AN17">
    <cfRule type="duplicateValues" dxfId="132" priority="48"/>
  </conditionalFormatting>
  <conditionalFormatting sqref="AN16:AN17">
    <cfRule type="duplicateValues" dxfId="130" priority="47"/>
  </conditionalFormatting>
  <conditionalFormatting sqref="AN17">
    <cfRule type="duplicateValues" dxfId="128" priority="46"/>
  </conditionalFormatting>
  <conditionalFormatting sqref="AN16">
    <cfRule type="duplicateValues" dxfId="126" priority="45"/>
  </conditionalFormatting>
  <conditionalFormatting sqref="AN17">
    <cfRule type="duplicateValues" dxfId="124" priority="44"/>
  </conditionalFormatting>
  <conditionalFormatting sqref="AN16:AN17">
    <cfRule type="duplicateValues" dxfId="122" priority="43"/>
  </conditionalFormatting>
  <conditionalFormatting sqref="AN16:AN17">
    <cfRule type="duplicateValues" dxfId="120" priority="42"/>
  </conditionalFormatting>
  <conditionalFormatting sqref="AN16:AN17">
    <cfRule type="duplicateValues" dxfId="118" priority="41"/>
  </conditionalFormatting>
  <conditionalFormatting sqref="AN17">
    <cfRule type="duplicateValues" dxfId="116" priority="40"/>
  </conditionalFormatting>
  <conditionalFormatting sqref="AN17">
    <cfRule type="duplicateValues" dxfId="114" priority="39"/>
  </conditionalFormatting>
  <conditionalFormatting sqref="AN17">
    <cfRule type="duplicateValues" dxfId="112" priority="38"/>
  </conditionalFormatting>
  <conditionalFormatting sqref="AN17">
    <cfRule type="duplicateValues" dxfId="110" priority="37"/>
  </conditionalFormatting>
  <conditionalFormatting sqref="AN17">
    <cfRule type="duplicateValues" dxfId="108" priority="36"/>
  </conditionalFormatting>
  <conditionalFormatting sqref="AN17">
    <cfRule type="duplicateValues" dxfId="106" priority="35"/>
  </conditionalFormatting>
  <conditionalFormatting sqref="AN17">
    <cfRule type="duplicateValues" dxfId="104" priority="34"/>
  </conditionalFormatting>
  <conditionalFormatting sqref="AN17">
    <cfRule type="duplicateValues" dxfId="102" priority="33"/>
  </conditionalFormatting>
  <conditionalFormatting sqref="AN17">
    <cfRule type="duplicateValues" dxfId="100" priority="32"/>
  </conditionalFormatting>
  <conditionalFormatting sqref="AN17">
    <cfRule type="duplicateValues" dxfId="98" priority="31"/>
  </conditionalFormatting>
  <conditionalFormatting sqref="AN17">
    <cfRule type="duplicateValues" dxfId="96" priority="30"/>
  </conditionalFormatting>
  <conditionalFormatting sqref="AN17">
    <cfRule type="duplicateValues" dxfId="94" priority="29"/>
  </conditionalFormatting>
  <conditionalFormatting sqref="AN17">
    <cfRule type="duplicateValues" dxfId="92" priority="28"/>
  </conditionalFormatting>
  <conditionalFormatting sqref="AN17">
    <cfRule type="duplicateValues" dxfId="90" priority="27"/>
  </conditionalFormatting>
  <conditionalFormatting sqref="AN17">
    <cfRule type="duplicateValues" dxfId="88" priority="26"/>
  </conditionalFormatting>
  <conditionalFormatting sqref="AN17">
    <cfRule type="duplicateValues" dxfId="86" priority="25"/>
  </conditionalFormatting>
  <conditionalFormatting sqref="AN17">
    <cfRule type="duplicateValues" dxfId="84" priority="24"/>
  </conditionalFormatting>
  <conditionalFormatting sqref="AN17">
    <cfRule type="duplicateValues" dxfId="82" priority="23"/>
  </conditionalFormatting>
  <conditionalFormatting sqref="AN17">
    <cfRule type="duplicateValues" dxfId="80" priority="22"/>
  </conditionalFormatting>
  <conditionalFormatting sqref="AN17">
    <cfRule type="duplicateValues" dxfId="78" priority="21"/>
  </conditionalFormatting>
  <conditionalFormatting sqref="AN17">
    <cfRule type="duplicateValues" dxfId="76" priority="20"/>
  </conditionalFormatting>
  <conditionalFormatting sqref="AN17">
    <cfRule type="duplicateValues" dxfId="74" priority="19"/>
  </conditionalFormatting>
  <conditionalFormatting sqref="AN17">
    <cfRule type="duplicateValues" dxfId="72" priority="18"/>
  </conditionalFormatting>
  <conditionalFormatting sqref="AN17">
    <cfRule type="duplicateValues" dxfId="70" priority="17"/>
  </conditionalFormatting>
  <conditionalFormatting sqref="AN17">
    <cfRule type="duplicateValues" dxfId="68" priority="16"/>
  </conditionalFormatting>
  <conditionalFormatting sqref="AN17">
    <cfRule type="duplicateValues" dxfId="66" priority="15"/>
  </conditionalFormatting>
  <conditionalFormatting sqref="AN17">
    <cfRule type="duplicateValues" dxfId="64" priority="14"/>
  </conditionalFormatting>
  <conditionalFormatting sqref="AN17">
    <cfRule type="duplicateValues" dxfId="62" priority="13"/>
  </conditionalFormatting>
  <conditionalFormatting sqref="AN17">
    <cfRule type="duplicateValues" dxfId="60" priority="12"/>
  </conditionalFormatting>
  <conditionalFormatting sqref="AN17">
    <cfRule type="duplicateValues" dxfId="58" priority="11"/>
  </conditionalFormatting>
  <conditionalFormatting sqref="AN17">
    <cfRule type="duplicateValues" dxfId="56" priority="10"/>
  </conditionalFormatting>
  <conditionalFormatting sqref="AN17">
    <cfRule type="duplicateValues" dxfId="54" priority="9"/>
  </conditionalFormatting>
  <conditionalFormatting sqref="AN17">
    <cfRule type="duplicateValues" dxfId="52" priority="8"/>
  </conditionalFormatting>
  <conditionalFormatting sqref="AN17">
    <cfRule type="duplicateValues" dxfId="50" priority="7"/>
  </conditionalFormatting>
  <conditionalFormatting sqref="AN17">
    <cfRule type="duplicateValues" dxfId="48" priority="6"/>
  </conditionalFormatting>
  <conditionalFormatting sqref="AN17">
    <cfRule type="duplicateValues" dxfId="46" priority="5"/>
  </conditionalFormatting>
  <conditionalFormatting sqref="AN17">
    <cfRule type="duplicateValues" dxfId="44" priority="4"/>
  </conditionalFormatting>
  <conditionalFormatting sqref="AL34">
    <cfRule type="duplicateValues" dxfId="22" priority="3"/>
  </conditionalFormatting>
  <conditionalFormatting sqref="AL35">
    <cfRule type="duplicateValues" dxfId="15" priority="2"/>
  </conditionalFormatting>
  <conditionalFormatting sqref="AL34:AL35">
    <cfRule type="duplicateValues" dxfId="13" priority="1"/>
  </conditionalFormatting>
  <printOptions horizontalCentered="1" gridLines="1"/>
  <pageMargins left="3.937007874015748E-2" right="3.937007874015748E-2" top="0.55118110236220474" bottom="0.15748031496062992" header="0.11811023622047245" footer="0.11811023622047245"/>
  <pageSetup paperSize="606" scale="45" fitToHeight="0" orientation="landscape" r:id="rId1"/>
  <headerFooter>
    <oddHeader>&amp;C&amp;"B Titr,Bold"&amp;24برنامه درسی نیمسال اول سال تحصیلی 95-94 کارشناسی پیوسته  - پردیس شهید بهشتی مشهد</oddHeader>
  </headerFooter>
  <rowBreaks count="1" manualBreakCount="1">
    <brk id="3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سایر رشته ها</vt:lpstr>
      <vt:lpstr>'سایر رشته ها'!Print_Area</vt:lpstr>
      <vt:lpstr>'سایر رشته ها'!Print_Titles</vt:lpstr>
    </vt:vector>
  </TitlesOfParts>
  <Company>MRT www.Win2Farsi.com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MRT</dc:creator>
  <cp:lastModifiedBy>MRT</cp:lastModifiedBy>
  <cp:lastPrinted>2016-10-25T14:14:49Z</cp:lastPrinted>
  <dcterms:created xsi:type="dcterms:W3CDTF">2015-09-20T18:16:12Z</dcterms:created>
  <dcterms:modified xsi:type="dcterms:W3CDTF">2016-10-25T17:12:48Z</dcterms:modified>
</cp:coreProperties>
</file>