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برنامه گروه علوم تربیت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b941b">'[1]7h'!#REF!</definedName>
    <definedName name="bb" localSheetId="0">#REF!</definedName>
    <definedName name="bb">#REF!</definedName>
    <definedName name="ccxc" localSheetId="0">#REF!</definedName>
    <definedName name="ccxc">#REF!</definedName>
    <definedName name="dars">[4]dars!$C$1:$D$1780</definedName>
    <definedName name="dars1">[4]jd932b!$K$3:$L$658</definedName>
    <definedName name="dars2" localSheetId="0">[5]dars!$C$1:$E$1780</definedName>
    <definedName name="dars2">'[6]droosn)'!$B$1:$J$415</definedName>
    <definedName name="eopshb">'[7]Page 1 (2)'!$A$1:$BL$285</definedName>
    <definedName name="gapshb" localSheetId="0">[5]گروهها!$A$1:$C$13</definedName>
    <definedName name="gapshb">[4]Sheet2!$A$1:$C$13</definedName>
    <definedName name="ghgfhdh">'[1]7h (2)'!$A$1:$B$7</definedName>
    <definedName name="h7r" localSheetId="0">'[8]7h'!#REF!</definedName>
    <definedName name="h7r">'[4]7h'!#REF!</definedName>
    <definedName name="h7r7" localSheetId="0">'[8]7h'!#REF!</definedName>
    <definedName name="h7r7">'[4]7h'!#REF!</definedName>
    <definedName name="hafte" localSheetId="0">'[8]7h'!$B$1:$B$110</definedName>
    <definedName name="hafte1" localSheetId="0">'[8]7h'!$B$1:$B$110</definedName>
    <definedName name="hafte2" localSheetId="0">'[8]7h'!$A$1:$B$110</definedName>
    <definedName name="hafte2">'[4]7h'!$A$2:$H$107</definedName>
    <definedName name="hafte3" localSheetId="0">'[8]7h'!$A$1:$C$106</definedName>
    <definedName name="hafte3">'[4]7h'!$A$2:$J$107</definedName>
    <definedName name="hafte4" localSheetId="0">'[5]7h (3)'!$A$1:$C$120</definedName>
    <definedName name="hafte4">'[9]7h (3)'!$A$1:$C$120</definedName>
    <definedName name="hafth4">'[1]7h'!$A$2:$J$107</definedName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_xlnm.Print_Area" localSheetId="0">'برنامه گروه علوم تربیتی'!$D$2:$AE$32</definedName>
    <definedName name="_xlnm.Print_Titles" localSheetId="0">'برنامه گروه علوم تربیتی'!$2:$6</definedName>
    <definedName name="shtp7r" localSheetId="0">'[5]7h (2)'!$A$1:$B$7</definedName>
    <definedName name="shtp7r">'[4]7h (2)'!$A$1:$B$7</definedName>
    <definedName name="teacher">[4]t932!$B$3:$E$227</definedName>
    <definedName name="teacher10">[4]t932!$B$1:$J$272</definedName>
    <definedName name="teacher9" localSheetId="0">'برنامه گروه علوم تربیتی'!#REF!</definedName>
    <definedName name="teacher9">[4]t932!$B$3:$J$255</definedName>
    <definedName name="ذ941" localSheetId="0">#REF!</definedName>
    <definedName name="ذ941">#REF!</definedName>
    <definedName name="لبلب" localSheetId="0">#REF!</definedName>
    <definedName name="لبلب">#REF!</definedName>
  </definedNames>
  <calcPr calcId="125725"/>
</workbook>
</file>

<file path=xl/sharedStrings.xml><?xml version="1.0" encoding="utf-8"?>
<sst xmlns="http://schemas.openxmlformats.org/spreadsheetml/2006/main" count="491" uniqueCount="208">
  <si>
    <t>برنامه درسی نیمسال  اول سال تحصیلی 96-95 کارشناسی پیوسته  - پردیس شهید بهشتی مشهد- محل برگزاری کلاسها ساختمان شهید خورشیدی</t>
  </si>
  <si>
    <t>رشته تحصیلی</t>
  </si>
  <si>
    <t>شماره کلاس</t>
  </si>
  <si>
    <t>شنبه</t>
  </si>
  <si>
    <t>یکشنبه</t>
  </si>
  <si>
    <t>دوشنبه</t>
  </si>
  <si>
    <t>سه شنبه</t>
  </si>
  <si>
    <t>چهار شنبه</t>
  </si>
  <si>
    <t>اوّل</t>
  </si>
  <si>
    <t>دوّم</t>
  </si>
  <si>
    <t>سوم</t>
  </si>
  <si>
    <t>چهارم</t>
  </si>
  <si>
    <t>مقطع</t>
  </si>
  <si>
    <t>کلاس</t>
  </si>
  <si>
    <t>گروه</t>
  </si>
  <si>
    <t>رشته</t>
  </si>
  <si>
    <t>ورودي</t>
  </si>
  <si>
    <t>ترم</t>
  </si>
  <si>
    <t>8-10</t>
  </si>
  <si>
    <t>10-12</t>
  </si>
  <si>
    <t>14-16</t>
  </si>
  <si>
    <t>16-18</t>
  </si>
  <si>
    <t>علوم تربيتي</t>
  </si>
  <si>
    <t>پيوسته</t>
  </si>
  <si>
    <t>اختلالات یادگیری(2)</t>
  </si>
  <si>
    <t>کارگاه هنر(1)</t>
  </si>
  <si>
    <t>آموزش فارسی (2)</t>
  </si>
  <si>
    <t>کلاسهای چندپایه</t>
  </si>
  <si>
    <t>آموزش دینی</t>
  </si>
  <si>
    <t>کارگاه هنر (1)</t>
  </si>
  <si>
    <t>اختلالات یادگیری(2) ز</t>
  </si>
  <si>
    <t>مطالعات اجتماعی-ف</t>
  </si>
  <si>
    <t>کارورزی</t>
  </si>
  <si>
    <t>فغالیتهای فوق برنامه</t>
  </si>
  <si>
    <t>کلاسهای چند پایه</t>
  </si>
  <si>
    <t>فلسفه تربیت</t>
  </si>
  <si>
    <t>آموزش اجتماعی</t>
  </si>
  <si>
    <t>سعیدی</t>
  </si>
  <si>
    <t>اشراقی</t>
  </si>
  <si>
    <t>عبداله زاره</t>
  </si>
  <si>
    <t>برادران</t>
  </si>
  <si>
    <t>هاشمی</t>
  </si>
  <si>
    <t>کارگاه هنر(1)-ف</t>
  </si>
  <si>
    <t>فلسفع تربیت-ز</t>
  </si>
  <si>
    <t>سیفی -شرفی-عدالتی</t>
  </si>
  <si>
    <t>تقی پور</t>
  </si>
  <si>
    <t>عبداله زاده</t>
  </si>
  <si>
    <t>محمودی</t>
  </si>
  <si>
    <t>آقا ملایی</t>
  </si>
  <si>
    <t>اختلالات یادگیری(2) ف</t>
  </si>
  <si>
    <t>آموزش اجتماعی-ز</t>
  </si>
  <si>
    <t>کارگاه هنر(1)-ز</t>
  </si>
  <si>
    <t>فلسفه تربیت-ف</t>
  </si>
  <si>
    <t>9227</t>
  </si>
  <si>
    <t>آموزش اجتماعی-ف</t>
  </si>
  <si>
    <t>اختلالات یادگیری-ز</t>
  </si>
  <si>
    <t>دهقان</t>
  </si>
  <si>
    <t>حداد</t>
  </si>
  <si>
    <t>مشهدی زاده</t>
  </si>
  <si>
    <t>فلسفه تربیت -ز</t>
  </si>
  <si>
    <t>کارگاه هنر (1)-ف</t>
  </si>
  <si>
    <t>حاجی زاده</t>
  </si>
  <si>
    <t>پیشنماز</t>
  </si>
  <si>
    <t>رحیم زاده</t>
  </si>
  <si>
    <t>زلرع صفت-طباطبایی-حاجی زاده</t>
  </si>
  <si>
    <t>9228</t>
  </si>
  <si>
    <t>اختلالات یادگیری-ف</t>
  </si>
  <si>
    <t>فلسفه تربیت -ف</t>
  </si>
  <si>
    <t>کارگاه هنر (1)-ز</t>
  </si>
  <si>
    <t>9229</t>
  </si>
  <si>
    <t>زارع پور</t>
  </si>
  <si>
    <t>فلسفه تربیت-ز</t>
  </si>
  <si>
    <t>عارف زاده</t>
  </si>
  <si>
    <t>موسوی عماد</t>
  </si>
  <si>
    <t>کارگاه هنر-ف</t>
  </si>
  <si>
    <t>حمزه ای-طحان پور-توسلی-کریمی</t>
  </si>
  <si>
    <t>9230</t>
  </si>
  <si>
    <t>بهراد</t>
  </si>
  <si>
    <t>کارگاه هنر-ز</t>
  </si>
  <si>
    <t>9342</t>
  </si>
  <si>
    <t>راهبردهای تدریس</t>
  </si>
  <si>
    <t>انقلاب اسلامی</t>
  </si>
  <si>
    <t>آموزش علوم</t>
  </si>
  <si>
    <t>آموزش ریاضی</t>
  </si>
  <si>
    <t>نگارش علمی</t>
  </si>
  <si>
    <t>زبان فارسی2</t>
  </si>
  <si>
    <t>تحلیل محتوا (1)</t>
  </si>
  <si>
    <t>ارزشیابی ازیادگیری</t>
  </si>
  <si>
    <t>اسنادوقوانین آپ</t>
  </si>
  <si>
    <t>ارزشیابی ازیادگیری ف</t>
  </si>
  <si>
    <t>آموزش علوم ف</t>
  </si>
  <si>
    <t/>
  </si>
  <si>
    <t>فاضلی</t>
  </si>
  <si>
    <t>صدقی</t>
  </si>
  <si>
    <t>یوسفی</t>
  </si>
  <si>
    <t>حجازی</t>
  </si>
  <si>
    <t>کرامتی</t>
  </si>
  <si>
    <t>بذرافشان</t>
  </si>
  <si>
    <t>گنجی فر-حاتمی-تقی پور-یوسفی-حاجیان نزاد</t>
  </si>
  <si>
    <t>طباطبایی-زوج</t>
  </si>
  <si>
    <t>حاجیان نژاد</t>
  </si>
  <si>
    <t>زضوی</t>
  </si>
  <si>
    <t>طباطبایی</t>
  </si>
  <si>
    <t>راهبردهای تدریس ز</t>
  </si>
  <si>
    <t>آموزش ریاضی-ز</t>
  </si>
  <si>
    <t>9343</t>
  </si>
  <si>
    <t>زبان فارسی</t>
  </si>
  <si>
    <t>ارزشیابی ازیادگیری زوج</t>
  </si>
  <si>
    <t>آموزش علوم-ز</t>
  </si>
  <si>
    <t>طباطبایی -فرد</t>
  </si>
  <si>
    <t>راهبردهای تدریس فرد</t>
  </si>
  <si>
    <t>آموزش ریلضی-ف</t>
  </si>
  <si>
    <t>مشاوره و راهنمايي</t>
  </si>
  <si>
    <t>روشهاوفنون راهنمایی ومشاوره</t>
  </si>
  <si>
    <t>آسیب شناسی روانی (1)</t>
  </si>
  <si>
    <t>تولید وکاربرد</t>
  </si>
  <si>
    <t>اختلالات یادگیری</t>
  </si>
  <si>
    <t>فعالیت های گروهی</t>
  </si>
  <si>
    <t>روش تحقیق درعلوم تربیتی</t>
  </si>
  <si>
    <t>متون عربی</t>
  </si>
  <si>
    <t>آشنایی با قرآن مجید</t>
  </si>
  <si>
    <t>ارقبایی</t>
  </si>
  <si>
    <t>بادله</t>
  </si>
  <si>
    <t>حعفری -مومن زاده</t>
  </si>
  <si>
    <t>کدخدا</t>
  </si>
  <si>
    <t>نسائی 17-14</t>
  </si>
  <si>
    <t xml:space="preserve"> رهباردار</t>
  </si>
  <si>
    <t>نجاتی</t>
  </si>
  <si>
    <t>9233</t>
  </si>
  <si>
    <t>كودگان استثنايي</t>
  </si>
  <si>
    <t>آپ کودکان عقب مانده</t>
  </si>
  <si>
    <t>بازی وحرکت درمانی</t>
  </si>
  <si>
    <t>آموزش وپرورش تطبیقی</t>
  </si>
  <si>
    <t>اختلالهای گویایی</t>
  </si>
  <si>
    <t>تاریخ فرهنگ وتمدن اسلامی</t>
  </si>
  <si>
    <t>مقدمات روش تحقیق</t>
  </si>
  <si>
    <t>حانمی 11-8</t>
  </si>
  <si>
    <t>فروغی</t>
  </si>
  <si>
    <t>محمودطاهری</t>
  </si>
  <si>
    <t>مصطفی اسدی 17-14</t>
  </si>
  <si>
    <t>رهباردار</t>
  </si>
  <si>
    <t>9235</t>
  </si>
  <si>
    <t>ادبيات عرب</t>
  </si>
  <si>
    <t>ادب سیاسی دراسلام</t>
  </si>
  <si>
    <t>تاریخ اذبیات اندلس</t>
  </si>
  <si>
    <t>متون نظم ونثر</t>
  </si>
  <si>
    <t>فقه اللغه</t>
  </si>
  <si>
    <t>مبانی برنامه ریزی</t>
  </si>
  <si>
    <t>قرائت متون عرفانی</t>
  </si>
  <si>
    <t>روزنامه ها ومجلات عربی</t>
  </si>
  <si>
    <t>انشا (2)</t>
  </si>
  <si>
    <t>نیر آبادی</t>
  </si>
  <si>
    <t>کاظمی تبار</t>
  </si>
  <si>
    <t>سیفی</t>
  </si>
  <si>
    <t>طاهری -سیفی</t>
  </si>
  <si>
    <t>9349</t>
  </si>
  <si>
    <t>زبان تخصصی (1)</t>
  </si>
  <si>
    <t>آزمایشگاه زبان (2)</t>
  </si>
  <si>
    <t>نظام تربیتی اسلام</t>
  </si>
  <si>
    <t>تاریخ ادبیات وره عباسی</t>
  </si>
  <si>
    <t>متون نظم ونثر عباسی</t>
  </si>
  <si>
    <t>روشها وفنون تدریس</t>
  </si>
  <si>
    <t>مکالمه (2)</t>
  </si>
  <si>
    <t>تمرین صرف ونحو</t>
  </si>
  <si>
    <t>تمرین دبیری</t>
  </si>
  <si>
    <t>اقتصلدی</t>
  </si>
  <si>
    <t>نیرآبادی</t>
  </si>
  <si>
    <t>جلیلی</t>
  </si>
  <si>
    <t>طاهری</t>
  </si>
  <si>
    <t>گنجی فر 17-14</t>
  </si>
  <si>
    <t>نیر ابادی</t>
  </si>
  <si>
    <t>جلیلی - فرد</t>
  </si>
  <si>
    <t>ابوالفضل اسدی- رضائیان</t>
  </si>
  <si>
    <t>الهيات و معارف اسلامي</t>
  </si>
  <si>
    <t>نگارش خلاق</t>
  </si>
  <si>
    <t>نحو 1</t>
  </si>
  <si>
    <t>اصول وروش های تدریس</t>
  </si>
  <si>
    <t>تربیت بدنی 2</t>
  </si>
  <si>
    <t>اصول وروشهای تدریس</t>
  </si>
  <si>
    <t>تاریخ اسلام وسیره معصومین</t>
  </si>
  <si>
    <t>مدیریت اموزشگاهی</t>
  </si>
  <si>
    <t>تفسیر قران 1</t>
  </si>
  <si>
    <t>فلسفه تربیت در ج ا1</t>
  </si>
  <si>
    <t>کاربرد فناوری ز</t>
  </si>
  <si>
    <t>ایین زندگی</t>
  </si>
  <si>
    <t>کاربرد فناوری</t>
  </si>
  <si>
    <t>کرامتی مقدم</t>
  </si>
  <si>
    <t>صائمی فر</t>
  </si>
  <si>
    <t>حسین زاده</t>
  </si>
  <si>
    <t>فرح بخش</t>
  </si>
  <si>
    <t>غفاریان</t>
  </si>
  <si>
    <t>علیرضاکاظمی</t>
  </si>
  <si>
    <t>گنجی فر</t>
  </si>
  <si>
    <t>فلسفه تربیت در ج ا1 گ</t>
  </si>
  <si>
    <t>حسینی معصوم</t>
  </si>
  <si>
    <t>زارع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</si>
  <si>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</si>
  <si>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</si>
  <si>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</si>
  <si>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</si>
  <si>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</si>
  <si>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</si>
  <si>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</si>
  <si>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</si>
  <si>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</si>
  <si>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9111</t>
  </si>
  <si>
    <t>9117</t>
  </si>
  <si>
    <t>9120</t>
  </si>
</sst>
</file>

<file path=xl/styles.xml><?xml version="1.0" encoding="utf-8"?>
<styleSheet xmlns="http://schemas.openxmlformats.org/spreadsheetml/2006/main">
  <numFmts count="1">
    <numFmt numFmtId="43" formatCode="_-* #,##0.00_-;_-* #,##0.00\-;_-* &quot;-&quot;??_-;_-@_-"/>
  </numFmts>
  <fonts count="3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8"/>
      <color theme="1"/>
      <name val="B Titr"/>
      <charset val="178"/>
    </font>
    <font>
      <b/>
      <sz val="12"/>
      <color theme="1"/>
      <name val="B Titr"/>
      <charset val="178"/>
    </font>
    <font>
      <b/>
      <sz val="11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8"/>
      <color theme="9" tint="-0.249977111117893"/>
      <name val="B Titr"/>
      <charset val="178"/>
    </font>
    <font>
      <sz val="22"/>
      <color theme="1"/>
      <name val="B Titr"/>
      <charset val="178"/>
    </font>
    <font>
      <b/>
      <sz val="22"/>
      <color theme="1"/>
      <name val="B Titr"/>
      <charset val="178"/>
    </font>
    <font>
      <b/>
      <sz val="18"/>
      <color theme="1"/>
      <name val="B Titr"/>
      <charset val="178"/>
    </font>
    <font>
      <b/>
      <sz val="26"/>
      <color theme="1"/>
      <name val="B Titr"/>
      <charset val="178"/>
    </font>
    <font>
      <b/>
      <sz val="20"/>
      <color theme="1"/>
      <name val="B Titr"/>
      <charset val="178"/>
    </font>
    <font>
      <b/>
      <sz val="18"/>
      <color theme="9" tint="-0.249977111117893"/>
      <name val="B Titr"/>
      <charset val="178"/>
    </font>
    <font>
      <b/>
      <sz val="24"/>
      <color theme="1"/>
      <name val="B Titr"/>
      <charset val="178"/>
    </font>
    <font>
      <b/>
      <sz val="24"/>
      <name val="B Titr"/>
      <charset val="178"/>
    </font>
    <font>
      <b/>
      <sz val="20"/>
      <name val="B Zar"/>
      <charset val="178"/>
    </font>
    <font>
      <sz val="20"/>
      <color theme="1"/>
      <name val="Arial"/>
      <family val="2"/>
      <scheme val="minor"/>
    </font>
    <font>
      <b/>
      <sz val="20"/>
      <color rgb="FF404040"/>
      <name val="B Titr"/>
      <charset val="178"/>
    </font>
    <font>
      <b/>
      <sz val="10"/>
      <color theme="9" tint="-0.249977111117893"/>
      <name val="B Zar"/>
      <charset val="178"/>
    </font>
    <font>
      <b/>
      <sz val="16"/>
      <name val="B Nazanin"/>
      <charset val="178"/>
    </font>
    <font>
      <sz val="16"/>
      <color theme="1"/>
      <name val="Arial"/>
      <family val="2"/>
      <scheme val="minor"/>
    </font>
    <font>
      <b/>
      <sz val="18"/>
      <name val="B Nazanin"/>
      <charset val="178"/>
    </font>
    <font>
      <sz val="18"/>
      <color theme="1"/>
      <name val="Arial"/>
      <family val="2"/>
      <scheme val="minor"/>
    </font>
    <font>
      <b/>
      <sz val="18"/>
      <name val="2  Mitra_1 (MRT)"/>
      <charset val="178"/>
    </font>
    <font>
      <b/>
      <sz val="12"/>
      <name val="B Nazanin"/>
      <charset val="178"/>
    </font>
    <font>
      <sz val="26"/>
      <color theme="1"/>
      <name val="Arial"/>
      <family val="2"/>
      <scheme val="minor"/>
    </font>
    <font>
      <sz val="11"/>
      <color theme="9" tint="-0.249977111117893"/>
      <name val="Arial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horizontal="left" vertical="top"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>
      <alignment horizontal="left" vertical="top" wrapText="1"/>
    </xf>
    <xf numFmtId="0" fontId="1" fillId="0" borderId="0"/>
  </cellStyleXfs>
  <cellXfs count="96">
    <xf numFmtId="0" fontId="0" fillId="0" borderId="0" xfId="0"/>
    <xf numFmtId="0" fontId="3" fillId="0" borderId="1" xfId="1" applyFont="1" applyBorder="1" applyAlignment="1">
      <alignment horizontal="center" vertical="center" shrinkToFit="1"/>
    </xf>
    <xf numFmtId="0" fontId="2" fillId="0" borderId="0" xfId="1" applyFill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shrinkToFit="1"/>
    </xf>
    <xf numFmtId="2" fontId="15" fillId="2" borderId="2" xfId="1" applyNumberFormat="1" applyFont="1" applyFill="1" applyBorder="1" applyAlignment="1">
      <alignment horizontal="center" vertical="center" shrinkToFit="1"/>
    </xf>
    <xf numFmtId="2" fontId="15" fillId="2" borderId="10" xfId="1" applyNumberFormat="1" applyFont="1" applyFill="1" applyBorder="1" applyAlignment="1">
      <alignment horizontal="center" vertical="center" shrinkToFit="1"/>
    </xf>
    <xf numFmtId="2" fontId="15" fillId="2" borderId="11" xfId="1" applyNumberFormat="1" applyFont="1" applyFill="1" applyBorder="1" applyAlignment="1">
      <alignment horizontal="center" vertical="center" shrinkToFit="1"/>
    </xf>
    <xf numFmtId="2" fontId="16" fillId="2" borderId="10" xfId="1" applyNumberFormat="1" applyFont="1" applyFill="1" applyBorder="1" applyAlignment="1">
      <alignment horizontal="center" vertical="center" shrinkToFit="1"/>
    </xf>
    <xf numFmtId="0" fontId="2" fillId="0" borderId="12" xfId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14" xfId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shrinkToFit="1"/>
    </xf>
    <xf numFmtId="0" fontId="17" fillId="2" borderId="17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9" fillId="0" borderId="18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 readingOrder="2"/>
    </xf>
    <xf numFmtId="0" fontId="21" fillId="0" borderId="20" xfId="1" applyFont="1" applyFill="1" applyBorder="1" applyAlignment="1">
      <alignment horizontal="center" vertical="center" wrapText="1" readingOrder="2"/>
    </xf>
    <xf numFmtId="0" fontId="22" fillId="0" borderId="21" xfId="1" applyFont="1" applyBorder="1" applyAlignment="1">
      <alignment horizontal="center" vertical="center" wrapText="1" readingOrder="2"/>
    </xf>
    <xf numFmtId="0" fontId="22" fillId="0" borderId="22" xfId="1" applyFont="1" applyBorder="1" applyAlignment="1">
      <alignment horizontal="center" vertical="center" wrapText="1" readingOrder="2"/>
    </xf>
    <xf numFmtId="0" fontId="2" fillId="0" borderId="0" xfId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23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2" fillId="0" borderId="25" xfId="1" applyFill="1" applyBorder="1" applyAlignment="1">
      <alignment horizontal="center" vertical="center" wrapText="1"/>
    </xf>
    <xf numFmtId="0" fontId="2" fillId="0" borderId="26" xfId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 readingOrder="2"/>
    </xf>
    <xf numFmtId="0" fontId="21" fillId="0" borderId="7" xfId="1" applyFont="1" applyFill="1" applyBorder="1" applyAlignment="1">
      <alignment horizontal="center" vertical="center" wrapText="1" readingOrder="2"/>
    </xf>
    <xf numFmtId="0" fontId="22" fillId="0" borderId="8" xfId="1" applyFont="1" applyBorder="1" applyAlignment="1">
      <alignment horizontal="center" vertical="center" wrapText="1" readingOrder="2"/>
    </xf>
    <xf numFmtId="0" fontId="22" fillId="0" borderId="9" xfId="1" applyFont="1" applyBorder="1" applyAlignment="1">
      <alignment horizontal="center" vertical="center" wrapText="1" readingOrder="2"/>
    </xf>
    <xf numFmtId="0" fontId="21" fillId="0" borderId="4" xfId="1" applyFont="1" applyFill="1" applyBorder="1" applyAlignment="1">
      <alignment horizontal="center" vertical="center" wrapText="1" readingOrder="2"/>
    </xf>
    <xf numFmtId="0" fontId="22" fillId="0" borderId="5" xfId="1" applyFont="1" applyBorder="1" applyAlignment="1">
      <alignment horizontal="center" vertical="center" wrapText="1" readingOrder="2"/>
    </xf>
    <xf numFmtId="0" fontId="22" fillId="0" borderId="6" xfId="1" applyFont="1" applyBorder="1" applyAlignment="1">
      <alignment horizontal="center" vertical="center" wrapText="1" readingOrder="2"/>
    </xf>
    <xf numFmtId="0" fontId="23" fillId="0" borderId="4" xfId="1" applyFont="1" applyFill="1" applyBorder="1" applyAlignment="1">
      <alignment horizontal="center" vertical="center" wrapText="1" readingOrder="2"/>
    </xf>
    <xf numFmtId="0" fontId="24" fillId="0" borderId="5" xfId="1" applyFont="1" applyBorder="1" applyAlignment="1">
      <alignment horizontal="center" vertical="center" wrapText="1" readingOrder="2"/>
    </xf>
    <xf numFmtId="0" fontId="23" fillId="0" borderId="6" xfId="1" applyFont="1" applyFill="1" applyBorder="1" applyAlignment="1">
      <alignment horizontal="center" vertical="center" wrapText="1" readingOrder="2"/>
    </xf>
    <xf numFmtId="0" fontId="24" fillId="0" borderId="6" xfId="1" applyFont="1" applyBorder="1" applyAlignment="1">
      <alignment horizontal="center" vertical="center" wrapText="1" readingOrder="2"/>
    </xf>
    <xf numFmtId="0" fontId="23" fillId="0" borderId="7" xfId="1" applyFont="1" applyFill="1" applyBorder="1" applyAlignment="1">
      <alignment horizontal="center" vertical="center" wrapText="1" readingOrder="2"/>
    </xf>
    <xf numFmtId="0" fontId="24" fillId="0" borderId="8" xfId="1" applyFont="1" applyBorder="1" applyAlignment="1">
      <alignment horizontal="center" vertical="center" wrapText="1" readingOrder="2"/>
    </xf>
    <xf numFmtId="0" fontId="23" fillId="0" borderId="9" xfId="1" applyFont="1" applyFill="1" applyBorder="1" applyAlignment="1">
      <alignment horizontal="center" vertical="center" wrapText="1" readingOrder="2"/>
    </xf>
    <xf numFmtId="0" fontId="24" fillId="0" borderId="9" xfId="1" applyFont="1" applyBorder="1" applyAlignment="1">
      <alignment horizontal="center" vertical="center" wrapText="1" readingOrder="2"/>
    </xf>
    <xf numFmtId="0" fontId="25" fillId="0" borderId="28" xfId="1" applyFont="1" applyFill="1" applyBorder="1" applyAlignment="1">
      <alignment horizontal="center" vertical="center" wrapText="1" readingOrder="2"/>
    </xf>
    <xf numFmtId="0" fontId="25" fillId="0" borderId="29" xfId="1" applyFont="1" applyFill="1" applyBorder="1" applyAlignment="1">
      <alignment horizontal="center" vertical="center" wrapText="1" readingOrder="2"/>
    </xf>
    <xf numFmtId="0" fontId="17" fillId="2" borderId="17" xfId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  <xf numFmtId="0" fontId="19" fillId="0" borderId="18" xfId="1" applyFont="1" applyFill="1" applyBorder="1" applyAlignment="1">
      <alignment horizontal="center" vertical="center" shrinkToFit="1"/>
    </xf>
    <xf numFmtId="0" fontId="13" fillId="0" borderId="18" xfId="1" applyFont="1" applyFill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6" fillId="0" borderId="6" xfId="1" applyFont="1" applyFill="1" applyBorder="1" applyAlignment="1">
      <alignment horizontal="center" vertical="center" shrinkToFit="1" readingOrder="2"/>
    </xf>
    <xf numFmtId="0" fontId="2" fillId="0" borderId="0" xfId="1" applyAlignment="1">
      <alignment horizontal="center" vertical="center" shrinkToFit="1"/>
    </xf>
    <xf numFmtId="0" fontId="18" fillId="0" borderId="7" xfId="1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shrinkToFit="1"/>
    </xf>
    <xf numFmtId="0" fontId="19" fillId="0" borderId="23" xfId="1" applyFont="1" applyFill="1" applyBorder="1" applyAlignment="1">
      <alignment horizontal="center" vertical="center" shrinkToFi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2" fillId="0" borderId="25" xfId="1" applyFill="1" applyBorder="1" applyAlignment="1">
      <alignment horizontal="center" vertical="center" shrinkToFit="1"/>
    </xf>
    <xf numFmtId="0" fontId="2" fillId="0" borderId="26" xfId="1" applyFill="1" applyBorder="1" applyAlignment="1">
      <alignment horizontal="center" vertical="center" shrinkToFit="1"/>
    </xf>
    <xf numFmtId="0" fontId="20" fillId="0" borderId="27" xfId="1" applyFont="1" applyFill="1" applyBorder="1" applyAlignment="1">
      <alignment horizontal="center" vertical="center" shrinkToFit="1"/>
    </xf>
    <xf numFmtId="0" fontId="26" fillId="0" borderId="9" xfId="1" applyFont="1" applyFill="1" applyBorder="1" applyAlignment="1">
      <alignment horizontal="center" vertical="center" shrinkToFit="1" readingOrder="2"/>
    </xf>
    <xf numFmtId="0" fontId="2" fillId="2" borderId="0" xfId="1" applyFill="1" applyAlignment="1">
      <alignment horizontal="center" vertical="center" shrinkToFit="1"/>
    </xf>
    <xf numFmtId="0" fontId="27" fillId="2" borderId="0" xfId="1" applyFont="1" applyFill="1" applyAlignment="1">
      <alignment horizontal="center" vertical="center" shrinkToFit="1"/>
    </xf>
    <xf numFmtId="0" fontId="28" fillId="0" borderId="0" xfId="1" applyFont="1" applyFill="1" applyAlignment="1">
      <alignment horizontal="center" vertical="center"/>
    </xf>
    <xf numFmtId="0" fontId="2" fillId="0" borderId="21" xfId="1" applyBorder="1" applyAlignment="1">
      <alignment horizontal="center" vertical="center" shrinkToFit="1"/>
    </xf>
  </cellXfs>
  <cellStyles count="19">
    <cellStyle name="Comma 2" xfId="2"/>
    <cellStyle name="Normal" xfId="0" builtinId="0"/>
    <cellStyle name="Normal 2" xfId="1"/>
    <cellStyle name="Normal 2 10" xfId="3"/>
    <cellStyle name="Normal 2 11" xfId="4"/>
    <cellStyle name="Normal 2 12" xfId="5"/>
    <cellStyle name="Normal 2 13" xfId="6"/>
    <cellStyle name="Normal 2 2" xfId="7"/>
    <cellStyle name="Normal 2 2 2" xfId="8"/>
    <cellStyle name="Normal 2 3" xfId="9"/>
    <cellStyle name="Normal 2 4" xfId="10"/>
    <cellStyle name="Normal 2 5" xfId="11"/>
    <cellStyle name="Normal 2 6" xfId="12"/>
    <cellStyle name="Normal 2 7" xfId="13"/>
    <cellStyle name="Normal 2 8" xfId="14"/>
    <cellStyle name="Normal 2 9" xfId="15"/>
    <cellStyle name="Normal 3" xfId="16"/>
    <cellStyle name="Normal 4" xfId="17"/>
    <cellStyle name="Normal 5" xfId="18"/>
  </cellStyles>
  <dxfs count="13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hhf\AppData\Roaming\Microsoft\Excel\Users\hhf\AppData\Roaming\Microsoft\Excel\Users\hhf\AppData\Roaming\Microsoft\Excel\&#160;\New%20Folder\Copy%20of%20barnamh9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585;&#1606;&#1575;&#1605;&#1607;%20&#1593;&#1604;&#1608;&#1605;%20&#1578;&#1585;&#1576;&#1740;&#1578;&#1740;%20951-%209507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76;&#1585;&#1606;&#1575;&#1605;&#1607;%20951-%202.7.9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New%20Folder\Copy%20of%20barnamh93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Desktop\desctop\barnamh93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&#160;\&#1711;&#1586;&#1575;&#1585;&#1588;%20&#1578;&#1585;&#1605;%20&#1583;&#1608;&#1605;%20&#1575;&#1605;&#1608;&#1585;%20&#1575;&#1583;&#1575;&#1585;&#174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hhf\Desktop\9501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Book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barnamh%20t%209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</row>
      </sheetData>
      <sheetData sheetId="18"/>
      <sheetData sheetId="19">
        <row r="1">
          <cell r="A1" t="str">
            <v>رديف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برنامه گروه علوم تربیتی"/>
      <sheetName val="مدرسان (4)"/>
      <sheetName val="ناپیوسته   (3)"/>
      <sheetName val="شنبه"/>
      <sheetName val="ناپیوسته   (2)"/>
      <sheetName val="Sheet1"/>
      <sheetName val="نمایندگان"/>
      <sheetName val="Sheet2"/>
      <sheetName val="Sheet3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مدرسان (4)"/>
      <sheetName val="ناپیوسته   (3)"/>
      <sheetName val="شنبه"/>
      <sheetName val="ناپیوسته   (2)"/>
      <sheetName val="برنامه گروه علوم تربیتی"/>
      <sheetName val="Sheet1"/>
      <sheetName val="نمایندگان"/>
      <sheetName val="Sheet2"/>
      <sheetName val="Sheet3"/>
      <sheetName val="Sheet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  <cell r="D1" t="str">
            <v>نام</v>
          </cell>
          <cell r="E1" t="str">
            <v>نام خانوادگی</v>
          </cell>
          <cell r="F1" t="str">
            <v>شماره پرسنلی</v>
          </cell>
          <cell r="G1" t="str">
            <v>شماره  همراه</v>
          </cell>
          <cell r="I1" t="str">
            <v>وضعیت</v>
          </cell>
          <cell r="J1" t="str">
            <v>گروه  درسی</v>
          </cell>
        </row>
        <row r="2">
          <cell r="B2" t="str">
            <v>رديف</v>
          </cell>
        </row>
        <row r="3">
          <cell r="B3">
            <v>1</v>
          </cell>
          <cell r="C3" t="str">
            <v>جناب آقای</v>
          </cell>
          <cell r="D3" t="str">
            <v xml:space="preserve">جواد </v>
          </cell>
          <cell r="E3" t="str">
            <v>آرین منش</v>
          </cell>
          <cell r="F3">
            <v>30006591</v>
          </cell>
          <cell r="G3">
            <v>9151111459</v>
          </cell>
          <cell r="I3" t="str">
            <v>بازنشسته</v>
          </cell>
          <cell r="J3" t="str">
            <v>اجتماعی</v>
          </cell>
        </row>
        <row r="4">
          <cell r="B4">
            <v>2</v>
          </cell>
          <cell r="C4" t="str">
            <v>جناب آقای</v>
          </cell>
          <cell r="D4" t="str">
            <v xml:space="preserve">ایرج </v>
          </cell>
          <cell r="E4" t="str">
            <v>آقاملایی</v>
          </cell>
          <cell r="F4">
            <v>30180636</v>
          </cell>
          <cell r="G4">
            <v>9105003247</v>
          </cell>
          <cell r="H4" t="str">
            <v>بازنشسته  آ . پ</v>
          </cell>
          <cell r="I4" t="str">
            <v>حق التدريس</v>
          </cell>
          <cell r="J4" t="str">
            <v>اجتماعی</v>
          </cell>
        </row>
        <row r="5">
          <cell r="B5">
            <v>3</v>
          </cell>
          <cell r="C5" t="str">
            <v>جناب آقای</v>
          </cell>
          <cell r="D5" t="str">
            <v>علي</v>
          </cell>
          <cell r="E5" t="str">
            <v>بهزاديان مهر</v>
          </cell>
          <cell r="F5">
            <v>31565418</v>
          </cell>
          <cell r="G5">
            <v>9153597027</v>
          </cell>
          <cell r="I5" t="str">
            <v>حق التدريس</v>
          </cell>
          <cell r="J5" t="str">
            <v>اجتماعی</v>
          </cell>
        </row>
        <row r="6">
          <cell r="B6">
            <v>4</v>
          </cell>
          <cell r="C6" t="str">
            <v>جناب آقای</v>
          </cell>
          <cell r="D6" t="str">
            <v>حسن</v>
          </cell>
          <cell r="E6" t="str">
            <v>بی گناه</v>
          </cell>
          <cell r="F6">
            <v>31421890</v>
          </cell>
          <cell r="G6">
            <v>9151263001</v>
          </cell>
          <cell r="I6" t="str">
            <v>حق التدريس</v>
          </cell>
          <cell r="J6" t="str">
            <v>اجتماعی</v>
          </cell>
        </row>
        <row r="7">
          <cell r="B7">
            <v>5</v>
          </cell>
          <cell r="C7" t="str">
            <v>جناب آقای</v>
          </cell>
          <cell r="D7" t="str">
            <v xml:space="preserve">رضا </v>
          </cell>
          <cell r="E7" t="str">
            <v>حداد</v>
          </cell>
          <cell r="F7">
            <v>31606656</v>
          </cell>
          <cell r="G7">
            <v>9155147462</v>
          </cell>
          <cell r="H7" t="str">
            <v>شاغل آ . پ</v>
          </cell>
          <cell r="I7" t="str">
            <v>حق التدريس</v>
          </cell>
          <cell r="J7" t="str">
            <v>اجتماعی</v>
          </cell>
        </row>
        <row r="8">
          <cell r="B8">
            <v>6</v>
          </cell>
          <cell r="C8" t="str">
            <v>جناب آقای</v>
          </cell>
          <cell r="D8" t="str">
            <v>سیدکمال الدین</v>
          </cell>
          <cell r="E8" t="str">
            <v>حسینی</v>
          </cell>
          <cell r="F8">
            <v>32250073</v>
          </cell>
          <cell r="G8">
            <v>9153000056</v>
          </cell>
          <cell r="H8" t="str">
            <v>شاغل دانشگاه</v>
          </cell>
          <cell r="I8" t="str">
            <v>افتخاری</v>
          </cell>
          <cell r="J8" t="str">
            <v>اجتماعی</v>
          </cell>
        </row>
        <row r="9">
          <cell r="B9">
            <v>7</v>
          </cell>
          <cell r="C9" t="str">
            <v>جناب آقای</v>
          </cell>
          <cell r="D9" t="str">
            <v xml:space="preserve">مجید </v>
          </cell>
          <cell r="E9" t="str">
            <v>دانای سیج</v>
          </cell>
          <cell r="F9">
            <v>31691492</v>
          </cell>
          <cell r="G9">
            <v>9151051382</v>
          </cell>
          <cell r="H9" t="str">
            <v>شاغل آ . پ</v>
          </cell>
          <cell r="I9" t="str">
            <v>مامور</v>
          </cell>
          <cell r="J9" t="str">
            <v>اجتماعی</v>
          </cell>
        </row>
        <row r="10">
          <cell r="B10">
            <v>8</v>
          </cell>
          <cell r="C10" t="str">
            <v>جناب آقای</v>
          </cell>
          <cell r="D10" t="str">
            <v>عزیزاله</v>
          </cell>
          <cell r="E10" t="str">
            <v>رحیمی</v>
          </cell>
          <cell r="F10">
            <v>31074339</v>
          </cell>
          <cell r="G10">
            <v>9151870098</v>
          </cell>
          <cell r="H10" t="str">
            <v>بازنشسته  آ . پ</v>
          </cell>
          <cell r="I10" t="str">
            <v>حق التدريس</v>
          </cell>
          <cell r="J10" t="str">
            <v>اجتماعی</v>
          </cell>
        </row>
        <row r="11">
          <cell r="B11">
            <v>9</v>
          </cell>
          <cell r="C11" t="str">
            <v>جناب آقای</v>
          </cell>
          <cell r="D11" t="str">
            <v xml:space="preserve">مجتبی </v>
          </cell>
          <cell r="E11" t="str">
            <v>شادلو</v>
          </cell>
          <cell r="F11">
            <v>20546596</v>
          </cell>
          <cell r="H11" t="str">
            <v>شاغل آ . پ</v>
          </cell>
          <cell r="I11" t="str">
            <v>حق التدريس</v>
          </cell>
          <cell r="J11" t="str">
            <v>اجتماعی</v>
          </cell>
        </row>
        <row r="12">
          <cell r="B12">
            <v>10</v>
          </cell>
          <cell r="C12" t="str">
            <v>جناب آقای</v>
          </cell>
          <cell r="D12" t="str">
            <v>محمود</v>
          </cell>
          <cell r="E12" t="str">
            <v>طاهری</v>
          </cell>
          <cell r="F12">
            <v>30002137</v>
          </cell>
          <cell r="G12">
            <v>9155257289</v>
          </cell>
          <cell r="H12" t="str">
            <v>شاغل دانشگاه</v>
          </cell>
          <cell r="I12" t="str">
            <v>موظف</v>
          </cell>
          <cell r="J12" t="str">
            <v>اجتماعی</v>
          </cell>
        </row>
        <row r="13">
          <cell r="B13">
            <v>11</v>
          </cell>
          <cell r="C13" t="str">
            <v>جناب آقای</v>
          </cell>
          <cell r="D13" t="str">
            <v>سيد جواد</v>
          </cell>
          <cell r="E13" t="str">
            <v>عابدي شهري</v>
          </cell>
          <cell r="F13">
            <v>30179925</v>
          </cell>
          <cell r="G13">
            <v>9153160518</v>
          </cell>
          <cell r="H13" t="str">
            <v>شاغل آ . پ</v>
          </cell>
          <cell r="I13" t="str">
            <v>حق التدريس</v>
          </cell>
          <cell r="J13" t="str">
            <v>اجتماعی</v>
          </cell>
        </row>
        <row r="14">
          <cell r="B14">
            <v>12</v>
          </cell>
          <cell r="C14" t="str">
            <v>جناب آقای</v>
          </cell>
          <cell r="D14" t="str">
            <v>محمدامین</v>
          </cell>
          <cell r="E14" t="str">
            <v>عارف زاده</v>
          </cell>
          <cell r="F14">
            <v>30441996</v>
          </cell>
          <cell r="G14">
            <v>9155150045</v>
          </cell>
          <cell r="H14" t="str">
            <v>شاغل دانشگاه</v>
          </cell>
          <cell r="I14" t="str">
            <v>موظف</v>
          </cell>
          <cell r="J14" t="str">
            <v>اجتماعی</v>
          </cell>
        </row>
        <row r="15">
          <cell r="B15">
            <v>13</v>
          </cell>
          <cell r="C15" t="str">
            <v>جناب آقای</v>
          </cell>
          <cell r="D15" t="str">
            <v>احمد</v>
          </cell>
          <cell r="E15" t="str">
            <v>محمودی مینایی</v>
          </cell>
          <cell r="F15">
            <v>31813471</v>
          </cell>
          <cell r="G15">
            <v>9155065314</v>
          </cell>
          <cell r="H15" t="str">
            <v>شاغل آ . پ</v>
          </cell>
          <cell r="I15" t="str">
            <v>حق التدريس</v>
          </cell>
          <cell r="J15" t="str">
            <v>اجتماعی</v>
          </cell>
        </row>
        <row r="16">
          <cell r="B16">
            <v>14</v>
          </cell>
          <cell r="C16" t="str">
            <v>جناب آقای</v>
          </cell>
          <cell r="D16" t="str">
            <v>حمید</v>
          </cell>
          <cell r="E16" t="str">
            <v>مشعوف</v>
          </cell>
          <cell r="F16">
            <v>30449221</v>
          </cell>
          <cell r="G16">
            <v>9125132148</v>
          </cell>
          <cell r="H16" t="str">
            <v>بازنشسته  آ . پ</v>
          </cell>
          <cell r="I16" t="str">
            <v>حق التدريس</v>
          </cell>
          <cell r="J16" t="str">
            <v>اجتماعی</v>
          </cell>
        </row>
        <row r="17">
          <cell r="B17">
            <v>15</v>
          </cell>
          <cell r="C17" t="str">
            <v>جناب آقای</v>
          </cell>
          <cell r="D17" t="str">
            <v>حسین</v>
          </cell>
          <cell r="E17" t="str">
            <v>نژادعباسي</v>
          </cell>
          <cell r="F17">
            <v>30464708</v>
          </cell>
          <cell r="G17">
            <v>38690688</v>
          </cell>
          <cell r="H17" t="str">
            <v>شاغل آ . پ</v>
          </cell>
          <cell r="I17" t="str">
            <v>حق التدريس</v>
          </cell>
          <cell r="J17" t="str">
            <v>اجتماعی</v>
          </cell>
        </row>
        <row r="18">
          <cell r="B18">
            <v>16</v>
          </cell>
          <cell r="C18" t="str">
            <v>جناب آقای</v>
          </cell>
          <cell r="D18" t="str">
            <v>فرامرز</v>
          </cell>
          <cell r="E18" t="str">
            <v>نودهی</v>
          </cell>
          <cell r="F18">
            <v>32005032</v>
          </cell>
          <cell r="G18">
            <v>9153250643</v>
          </cell>
          <cell r="H18" t="str">
            <v>شاغل آ . پ</v>
          </cell>
          <cell r="I18" t="str">
            <v>حق التدريس</v>
          </cell>
          <cell r="J18" t="str">
            <v>اجتماعی</v>
          </cell>
        </row>
        <row r="19">
          <cell r="B19">
            <v>17</v>
          </cell>
          <cell r="C19" t="str">
            <v>جناب آقای</v>
          </cell>
          <cell r="D19" t="str">
            <v>محمد</v>
          </cell>
          <cell r="E19" t="str">
            <v>استوار نامقی</v>
          </cell>
          <cell r="F19">
            <v>32352459</v>
          </cell>
          <cell r="G19">
            <v>9155517810</v>
          </cell>
          <cell r="H19" t="str">
            <v>شاغل آ . پ</v>
          </cell>
          <cell r="I19" t="str">
            <v>حق التدریس</v>
          </cell>
          <cell r="J19" t="str">
            <v>ادبیات فارسی</v>
          </cell>
        </row>
        <row r="20">
          <cell r="B20">
            <v>18</v>
          </cell>
          <cell r="C20" t="str">
            <v>جناب آقای</v>
          </cell>
          <cell r="D20" t="str">
            <v xml:space="preserve">جواد </v>
          </cell>
          <cell r="E20" t="str">
            <v>جلایر نیا</v>
          </cell>
          <cell r="F20">
            <v>31960897</v>
          </cell>
          <cell r="G20">
            <v>9156933743</v>
          </cell>
          <cell r="H20" t="str">
            <v>شاغل آ . پ</v>
          </cell>
          <cell r="I20" t="str">
            <v>حق التدريس</v>
          </cell>
          <cell r="J20" t="str">
            <v>ادبیات فارسی</v>
          </cell>
        </row>
        <row r="21">
          <cell r="B21">
            <v>19</v>
          </cell>
          <cell r="C21" t="str">
            <v>جناب آقای</v>
          </cell>
          <cell r="D21" t="str">
            <v xml:space="preserve">هادی </v>
          </cell>
          <cell r="E21" t="str">
            <v>اکبرزاده</v>
          </cell>
          <cell r="F21">
            <v>31132671</v>
          </cell>
          <cell r="G21">
            <v>9155582995</v>
          </cell>
          <cell r="H21" t="str">
            <v>شاغل آ . پ</v>
          </cell>
          <cell r="I21" t="str">
            <v>حق التدريس</v>
          </cell>
          <cell r="J21" t="str">
            <v>ادبیات فارسي</v>
          </cell>
        </row>
        <row r="22">
          <cell r="B22">
            <v>20</v>
          </cell>
          <cell r="C22" t="str">
            <v>جناب آقای</v>
          </cell>
          <cell r="D22" t="str">
            <v>صفدر</v>
          </cell>
          <cell r="E22" t="str">
            <v>اکبری مفاخر</v>
          </cell>
          <cell r="F22">
            <v>70395691</v>
          </cell>
          <cell r="G22">
            <v>9155201245</v>
          </cell>
          <cell r="H22" t="str">
            <v>شاغل آ . پ</v>
          </cell>
          <cell r="I22" t="str">
            <v>حق التدريس</v>
          </cell>
          <cell r="J22" t="str">
            <v>ادبیات فارسي</v>
          </cell>
        </row>
        <row r="23">
          <cell r="B23">
            <v>21</v>
          </cell>
          <cell r="C23" t="str">
            <v>جناب آقای</v>
          </cell>
          <cell r="D23" t="str">
            <v xml:space="preserve"> حمید رضا</v>
          </cell>
          <cell r="E23" t="str">
            <v>حافظیان</v>
          </cell>
          <cell r="F23">
            <v>31072279</v>
          </cell>
          <cell r="G23">
            <v>9155055495</v>
          </cell>
          <cell r="H23" t="str">
            <v>شاغل آ . پ</v>
          </cell>
          <cell r="I23" t="str">
            <v>حق التدریس</v>
          </cell>
          <cell r="J23" t="str">
            <v>ادبیات فارسي</v>
          </cell>
        </row>
        <row r="24">
          <cell r="B24">
            <v>22</v>
          </cell>
          <cell r="C24" t="str">
            <v>جناب آقای</v>
          </cell>
          <cell r="D24" t="str">
            <v>سيدجواد</v>
          </cell>
          <cell r="E24" t="str">
            <v>رسولي</v>
          </cell>
          <cell r="F24" t="str">
            <v>30362675</v>
          </cell>
          <cell r="G24" t="str">
            <v>9153241602</v>
          </cell>
          <cell r="I24" t="str">
            <v>حق التدریس</v>
          </cell>
          <cell r="J24" t="str">
            <v>ادبیات فارسي</v>
          </cell>
        </row>
        <row r="25">
          <cell r="B25">
            <v>23</v>
          </cell>
          <cell r="C25" t="str">
            <v>جناب آقای</v>
          </cell>
          <cell r="D25" t="str">
            <v xml:space="preserve">مهدی </v>
          </cell>
          <cell r="E25" t="str">
            <v xml:space="preserve">ستودیان </v>
          </cell>
          <cell r="F25">
            <v>30349403</v>
          </cell>
          <cell r="G25">
            <v>9155126173</v>
          </cell>
          <cell r="H25" t="str">
            <v>شاغل دانشگاه</v>
          </cell>
          <cell r="I25" t="str">
            <v>موظف</v>
          </cell>
          <cell r="J25" t="str">
            <v>ادبیات فارسي</v>
          </cell>
        </row>
        <row r="26">
          <cell r="B26">
            <v>24</v>
          </cell>
          <cell r="C26" t="str">
            <v>جناب آقای</v>
          </cell>
          <cell r="D26" t="str">
            <v xml:space="preserve">عباسعلي  </v>
          </cell>
          <cell r="E26" t="str">
            <v>سرگزی</v>
          </cell>
          <cell r="F26">
            <v>30186066</v>
          </cell>
          <cell r="G26">
            <v>9152151859</v>
          </cell>
          <cell r="H26" t="str">
            <v>شاغل آ . پ</v>
          </cell>
          <cell r="I26" t="str">
            <v>حق التدريس</v>
          </cell>
          <cell r="J26" t="str">
            <v>ادبیات فارسي</v>
          </cell>
        </row>
        <row r="27">
          <cell r="B27">
            <v>25</v>
          </cell>
          <cell r="C27" t="str">
            <v>جناب آقای</v>
          </cell>
          <cell r="D27" t="str">
            <v xml:space="preserve">سیدعلی </v>
          </cell>
          <cell r="E27" t="str">
            <v>کرامتی مقدم</v>
          </cell>
          <cell r="F27">
            <v>82002477</v>
          </cell>
          <cell r="G27">
            <v>9153593140</v>
          </cell>
          <cell r="H27" t="str">
            <v>شاغل آ . پ</v>
          </cell>
          <cell r="I27" t="str">
            <v>حق التدريس</v>
          </cell>
          <cell r="J27" t="str">
            <v>ادبیات فارسي</v>
          </cell>
        </row>
        <row r="28">
          <cell r="B28">
            <v>26</v>
          </cell>
          <cell r="C28" t="str">
            <v>جناب آقای</v>
          </cell>
          <cell r="D28" t="str">
            <v xml:space="preserve">احمد </v>
          </cell>
          <cell r="E28" t="str">
            <v xml:space="preserve">محسنی </v>
          </cell>
          <cell r="F28">
            <v>30364511</v>
          </cell>
          <cell r="G28">
            <v>9153166572</v>
          </cell>
          <cell r="H28" t="str">
            <v>بازنشسته دانشگاه</v>
          </cell>
          <cell r="I28" t="str">
            <v>حق التدريس</v>
          </cell>
          <cell r="J28" t="str">
            <v>ادبیات فارسي</v>
          </cell>
        </row>
        <row r="29">
          <cell r="B29">
            <v>27</v>
          </cell>
          <cell r="C29" t="str">
            <v>جناب آقای</v>
          </cell>
          <cell r="D29" t="str">
            <v xml:space="preserve">جواد </v>
          </cell>
          <cell r="E29" t="str">
            <v>محقق نیشابوری</v>
          </cell>
          <cell r="F29">
            <v>32742131</v>
          </cell>
          <cell r="G29">
            <v>9155012438</v>
          </cell>
          <cell r="H29" t="str">
            <v>شاغل دانشگاه</v>
          </cell>
          <cell r="I29" t="str">
            <v>موظف</v>
          </cell>
          <cell r="J29" t="str">
            <v>ادبیات فارسي</v>
          </cell>
        </row>
        <row r="30">
          <cell r="B30">
            <v>28</v>
          </cell>
          <cell r="C30" t="str">
            <v>جناب آقای</v>
          </cell>
          <cell r="D30" t="str">
            <v>حسن</v>
          </cell>
          <cell r="E30" t="str">
            <v>نصيري جامي</v>
          </cell>
          <cell r="F30">
            <v>31463924</v>
          </cell>
          <cell r="G30">
            <v>9151282369</v>
          </cell>
          <cell r="H30" t="str">
            <v>شاغل آ . پ</v>
          </cell>
          <cell r="I30" t="str">
            <v>حق التدريس</v>
          </cell>
          <cell r="J30" t="str">
            <v>ادبیات فارسي</v>
          </cell>
        </row>
        <row r="31">
          <cell r="B31">
            <v>29</v>
          </cell>
          <cell r="C31" t="str">
            <v>جناب آقای</v>
          </cell>
          <cell r="D31" t="str">
            <v>سیدجمال</v>
          </cell>
          <cell r="E31" t="str">
            <v>وزیری محبوب</v>
          </cell>
          <cell r="F31">
            <v>32441871</v>
          </cell>
          <cell r="G31">
            <v>9151237731</v>
          </cell>
          <cell r="H31" t="str">
            <v>شاغل آ . پ</v>
          </cell>
          <cell r="I31" t="str">
            <v>حق التدريس</v>
          </cell>
          <cell r="J31" t="str">
            <v>ادبیات فارسي</v>
          </cell>
        </row>
        <row r="32">
          <cell r="B32">
            <v>30</v>
          </cell>
          <cell r="C32" t="str">
            <v>جناب آقای</v>
          </cell>
          <cell r="D32" t="str">
            <v>مریم</v>
          </cell>
          <cell r="E32" t="str">
            <v>وفایی فرد</v>
          </cell>
          <cell r="F32">
            <v>31482701</v>
          </cell>
          <cell r="G32">
            <v>9155053665</v>
          </cell>
          <cell r="H32" t="str">
            <v>شاغل آ . پ</v>
          </cell>
          <cell r="I32" t="str">
            <v>حق التدريس</v>
          </cell>
          <cell r="J32" t="str">
            <v>ادبیات فارسي</v>
          </cell>
        </row>
        <row r="33">
          <cell r="B33">
            <v>31</v>
          </cell>
          <cell r="C33" t="str">
            <v>جناب آقای</v>
          </cell>
          <cell r="D33" t="str">
            <v>غلامرضا</v>
          </cell>
          <cell r="E33" t="str">
            <v>اسماعيلي چمن آبادي</v>
          </cell>
          <cell r="F33">
            <v>31771952</v>
          </cell>
          <cell r="G33">
            <v>9153596918</v>
          </cell>
          <cell r="H33" t="str">
            <v>شاغل آ . پ</v>
          </cell>
          <cell r="I33" t="str">
            <v>حق التدريس</v>
          </cell>
          <cell r="J33" t="str">
            <v>تربیت بدنی</v>
          </cell>
        </row>
        <row r="34">
          <cell r="B34">
            <v>32</v>
          </cell>
          <cell r="C34" t="str">
            <v>جناب آقای</v>
          </cell>
          <cell r="D34" t="str">
            <v>سعید</v>
          </cell>
          <cell r="E34" t="str">
            <v>اصغرزاده گلزار</v>
          </cell>
          <cell r="F34">
            <v>30845381</v>
          </cell>
          <cell r="G34">
            <v>9155003006</v>
          </cell>
          <cell r="H34" t="str">
            <v>شاغل آ . پ</v>
          </cell>
          <cell r="I34" t="str">
            <v>حق التدريس</v>
          </cell>
          <cell r="J34" t="str">
            <v>تربیت بدنی</v>
          </cell>
        </row>
        <row r="35">
          <cell r="B35">
            <v>33</v>
          </cell>
          <cell r="C35" t="str">
            <v>جناب آقای</v>
          </cell>
          <cell r="D35" t="str">
            <v>حسین</v>
          </cell>
          <cell r="E35" t="str">
            <v>پورحسینی</v>
          </cell>
          <cell r="F35">
            <v>30620366</v>
          </cell>
          <cell r="G35">
            <v>9153066957</v>
          </cell>
          <cell r="H35" t="str">
            <v>شاغل آ . پ</v>
          </cell>
          <cell r="I35" t="str">
            <v>حق التدريس</v>
          </cell>
          <cell r="J35" t="str">
            <v>تربیت بدنی</v>
          </cell>
        </row>
        <row r="36">
          <cell r="B36">
            <v>34</v>
          </cell>
          <cell r="C36" t="str">
            <v>سرکار خانم</v>
          </cell>
          <cell r="D36" t="str">
            <v>مژگان</v>
          </cell>
          <cell r="E36" t="str">
            <v>پیری</v>
          </cell>
          <cell r="F36">
            <v>30900462</v>
          </cell>
          <cell r="G36">
            <v>9153068183</v>
          </cell>
          <cell r="H36" t="str">
            <v>شاغل آ . پ</v>
          </cell>
          <cell r="I36" t="str">
            <v>حق التدريس</v>
          </cell>
          <cell r="J36" t="str">
            <v>تربیت بدنی</v>
          </cell>
        </row>
        <row r="37">
          <cell r="B37">
            <v>35</v>
          </cell>
          <cell r="C37" t="str">
            <v>جناب آقای</v>
          </cell>
          <cell r="D37" t="str">
            <v>حمید</v>
          </cell>
          <cell r="E37" t="str">
            <v>حسن پناه</v>
          </cell>
          <cell r="F37">
            <v>32881089</v>
          </cell>
          <cell r="G37">
            <v>9153521005</v>
          </cell>
          <cell r="H37" t="str">
            <v>شاغل آ . پ</v>
          </cell>
          <cell r="I37" t="str">
            <v>مامور</v>
          </cell>
          <cell r="J37" t="str">
            <v>تربیت بدنی</v>
          </cell>
        </row>
        <row r="38">
          <cell r="B38">
            <v>36</v>
          </cell>
          <cell r="C38" t="str">
            <v>جناب آقای</v>
          </cell>
          <cell r="D38" t="str">
            <v xml:space="preserve">عباس  </v>
          </cell>
          <cell r="E38" t="str">
            <v xml:space="preserve">حسین زاده </v>
          </cell>
          <cell r="F38">
            <v>32580021</v>
          </cell>
          <cell r="G38">
            <v>9151177112</v>
          </cell>
          <cell r="H38" t="str">
            <v>شاغل آ . پ</v>
          </cell>
          <cell r="I38" t="str">
            <v>مامور</v>
          </cell>
          <cell r="J38" t="str">
            <v>تربیت بدنی</v>
          </cell>
        </row>
        <row r="39">
          <cell r="B39">
            <v>37</v>
          </cell>
          <cell r="C39" t="str">
            <v>جناب آقای</v>
          </cell>
          <cell r="D39" t="str">
            <v>اسماعیل</v>
          </cell>
          <cell r="E39" t="str">
            <v>خرسندی علیپور</v>
          </cell>
          <cell r="F39">
            <v>30242639</v>
          </cell>
          <cell r="G39">
            <v>9153100899</v>
          </cell>
          <cell r="H39" t="str">
            <v>بازنشسته  آ . پ</v>
          </cell>
          <cell r="I39" t="str">
            <v>حق التدريس</v>
          </cell>
          <cell r="J39" t="str">
            <v>تربیت بدنی</v>
          </cell>
        </row>
        <row r="40">
          <cell r="B40">
            <v>38</v>
          </cell>
          <cell r="C40" t="str">
            <v>سرکار خانم</v>
          </cell>
          <cell r="D40" t="str">
            <v xml:space="preserve">آزاده </v>
          </cell>
          <cell r="E40" t="str">
            <v>دولتخواه نوخندان</v>
          </cell>
          <cell r="F40">
            <v>31636711</v>
          </cell>
          <cell r="G40">
            <v>9155008153</v>
          </cell>
          <cell r="H40" t="str">
            <v>شاغل آ . پ</v>
          </cell>
          <cell r="I40" t="str">
            <v>حق التدريس</v>
          </cell>
          <cell r="J40" t="str">
            <v>تربیت بدنی</v>
          </cell>
        </row>
        <row r="41">
          <cell r="B41">
            <v>39</v>
          </cell>
          <cell r="C41" t="str">
            <v>جناب آقای</v>
          </cell>
          <cell r="D41" t="str">
            <v xml:space="preserve">فریبرز </v>
          </cell>
          <cell r="E41" t="str">
            <v xml:space="preserve">رمضانی </v>
          </cell>
          <cell r="F41">
            <v>30420247</v>
          </cell>
          <cell r="G41" t="str">
            <v>9155030541</v>
          </cell>
          <cell r="H41" t="str">
            <v>شاغل دانشگاه</v>
          </cell>
          <cell r="I41" t="str">
            <v>موظف</v>
          </cell>
          <cell r="J41" t="str">
            <v>تربیت بدنی</v>
          </cell>
        </row>
        <row r="42">
          <cell r="B42">
            <v>40</v>
          </cell>
          <cell r="C42" t="str">
            <v>جناب آقای</v>
          </cell>
          <cell r="D42" t="str">
            <v xml:space="preserve">مجید </v>
          </cell>
          <cell r="E42" t="str">
            <v>زرچی</v>
          </cell>
          <cell r="F42">
            <v>32730556</v>
          </cell>
          <cell r="G42">
            <v>9155190385</v>
          </cell>
          <cell r="H42" t="str">
            <v>شاغل آ . پ</v>
          </cell>
          <cell r="I42" t="str">
            <v>حق التدريس</v>
          </cell>
          <cell r="J42" t="str">
            <v>تربیت بدنی</v>
          </cell>
        </row>
        <row r="43">
          <cell r="B43">
            <v>41</v>
          </cell>
          <cell r="C43" t="str">
            <v>جناب آقای</v>
          </cell>
          <cell r="D43" t="str">
            <v xml:space="preserve">مجتبی </v>
          </cell>
          <cell r="E43" t="str">
            <v>سروش</v>
          </cell>
          <cell r="F43">
            <v>20040842</v>
          </cell>
          <cell r="G43">
            <v>9151045217</v>
          </cell>
          <cell r="H43" t="str">
            <v>شاغل آ . پ</v>
          </cell>
          <cell r="I43" t="str">
            <v>حق التدريس</v>
          </cell>
          <cell r="J43" t="str">
            <v>تربیت بدنی</v>
          </cell>
        </row>
        <row r="44">
          <cell r="B44">
            <v>42</v>
          </cell>
          <cell r="C44" t="str">
            <v>جناب آقای</v>
          </cell>
          <cell r="D44" t="str">
            <v xml:space="preserve">محسن </v>
          </cell>
          <cell r="E44" t="str">
            <v xml:space="preserve">فیاض </v>
          </cell>
          <cell r="F44">
            <v>31616162</v>
          </cell>
          <cell r="G44">
            <v>9155046058</v>
          </cell>
          <cell r="H44" t="str">
            <v>بازنشسته دانشگاه</v>
          </cell>
          <cell r="I44" t="str">
            <v>حق التدريس</v>
          </cell>
          <cell r="J44" t="str">
            <v>تربیت بدنی</v>
          </cell>
        </row>
        <row r="45">
          <cell r="B45">
            <v>43</v>
          </cell>
          <cell r="C45" t="str">
            <v>جناب آقای</v>
          </cell>
          <cell r="D45" t="str">
            <v xml:space="preserve">محسن </v>
          </cell>
          <cell r="E45" t="str">
            <v>قطبی</v>
          </cell>
          <cell r="F45">
            <v>31782904</v>
          </cell>
          <cell r="G45">
            <v>9153610582</v>
          </cell>
          <cell r="I45" t="str">
            <v>حق التدريس</v>
          </cell>
          <cell r="J45" t="str">
            <v>تربیت بدنی</v>
          </cell>
        </row>
        <row r="46">
          <cell r="B46">
            <v>44</v>
          </cell>
          <cell r="C46" t="str">
            <v>جناب آقای</v>
          </cell>
          <cell r="D46" t="str">
            <v>علی رضا</v>
          </cell>
          <cell r="E46" t="str">
            <v>قندی</v>
          </cell>
          <cell r="F46">
            <v>31491694</v>
          </cell>
          <cell r="G46">
            <v>9153081729</v>
          </cell>
          <cell r="I46" t="str">
            <v>حق التدريس</v>
          </cell>
          <cell r="J46" t="str">
            <v>تربیت بدنی</v>
          </cell>
        </row>
        <row r="47">
          <cell r="B47">
            <v>45</v>
          </cell>
          <cell r="C47" t="str">
            <v>جناب آقای</v>
          </cell>
          <cell r="D47" t="str">
            <v>ابراهیم</v>
          </cell>
          <cell r="E47" t="str">
            <v>محمدی</v>
          </cell>
          <cell r="F47">
            <v>12552013</v>
          </cell>
          <cell r="G47">
            <v>9156620367</v>
          </cell>
          <cell r="I47" t="str">
            <v>حق التدريس</v>
          </cell>
          <cell r="J47" t="str">
            <v>تربیت بدنی</v>
          </cell>
        </row>
        <row r="48">
          <cell r="B48">
            <v>46</v>
          </cell>
          <cell r="C48" t="str">
            <v>جناب آقای</v>
          </cell>
          <cell r="D48" t="str">
            <v xml:space="preserve">مهدی </v>
          </cell>
          <cell r="E48" t="str">
            <v>مرجان زاده</v>
          </cell>
          <cell r="F48">
            <v>33714105</v>
          </cell>
          <cell r="G48">
            <v>9155160461</v>
          </cell>
          <cell r="I48" t="str">
            <v>حق التدريس</v>
          </cell>
          <cell r="J48" t="str">
            <v>تربیت بدنی</v>
          </cell>
        </row>
        <row r="49">
          <cell r="B49">
            <v>47</v>
          </cell>
          <cell r="C49" t="str">
            <v>جناب آقای</v>
          </cell>
          <cell r="D49" t="str">
            <v>مرضيه</v>
          </cell>
          <cell r="E49" t="str">
            <v>مشايخي دوم</v>
          </cell>
          <cell r="F49">
            <v>30449172</v>
          </cell>
          <cell r="G49">
            <v>9153160380</v>
          </cell>
          <cell r="H49" t="str">
            <v>شاغل آ . پ</v>
          </cell>
          <cell r="I49" t="str">
            <v>حق التدريس</v>
          </cell>
          <cell r="J49" t="str">
            <v>تربیت بدنی</v>
          </cell>
        </row>
        <row r="50">
          <cell r="B50">
            <v>48</v>
          </cell>
          <cell r="C50" t="str">
            <v>جناب آقای</v>
          </cell>
          <cell r="D50" t="str">
            <v xml:space="preserve">بهزاد </v>
          </cell>
          <cell r="E50" t="str">
            <v xml:space="preserve">معتمدی شارک </v>
          </cell>
          <cell r="F50">
            <v>32258021</v>
          </cell>
          <cell r="G50">
            <v>9155232581</v>
          </cell>
          <cell r="H50" t="str">
            <v>شاغل دانشگاه</v>
          </cell>
          <cell r="I50" t="str">
            <v>موظف</v>
          </cell>
          <cell r="J50" t="str">
            <v>تربیت بدنی</v>
          </cell>
        </row>
        <row r="51">
          <cell r="B51">
            <v>49</v>
          </cell>
          <cell r="C51" t="str">
            <v>جناب آقای</v>
          </cell>
          <cell r="D51" t="str">
            <v>حسین</v>
          </cell>
          <cell r="E51" t="str">
            <v>مهاجرپور</v>
          </cell>
          <cell r="F51">
            <v>31465406</v>
          </cell>
          <cell r="G51">
            <v>9155020695</v>
          </cell>
          <cell r="H51" t="str">
            <v>شاغل آ . پ</v>
          </cell>
          <cell r="I51" t="str">
            <v>حق التدريس</v>
          </cell>
          <cell r="J51" t="str">
            <v>تربیت بدنی</v>
          </cell>
        </row>
        <row r="52">
          <cell r="B52">
            <v>50</v>
          </cell>
          <cell r="C52" t="str">
            <v>جناب آقای</v>
          </cell>
          <cell r="D52" t="str">
            <v>کیومرث</v>
          </cell>
          <cell r="E52" t="str">
            <v>مهرور</v>
          </cell>
          <cell r="F52">
            <v>30320468</v>
          </cell>
          <cell r="G52">
            <v>9153226098</v>
          </cell>
          <cell r="I52" t="str">
            <v>حق التدریس</v>
          </cell>
          <cell r="J52" t="str">
            <v>تربیت بدنی</v>
          </cell>
        </row>
        <row r="53">
          <cell r="B53">
            <v>51</v>
          </cell>
          <cell r="C53" t="str">
            <v>جناب آقای</v>
          </cell>
          <cell r="D53" t="str">
            <v>حسن</v>
          </cell>
          <cell r="E53" t="str">
            <v>نوروزي</v>
          </cell>
          <cell r="F53">
            <v>83051254</v>
          </cell>
          <cell r="G53">
            <v>9155219337</v>
          </cell>
          <cell r="H53" t="str">
            <v>شاغل آ . پ</v>
          </cell>
          <cell r="I53" t="str">
            <v>حق التدريس</v>
          </cell>
          <cell r="J53" t="str">
            <v>تربیت بدنی</v>
          </cell>
        </row>
        <row r="54">
          <cell r="B54">
            <v>52</v>
          </cell>
          <cell r="C54" t="str">
            <v>جناب آقای</v>
          </cell>
          <cell r="D54" t="str">
            <v xml:space="preserve">سید محمد علی </v>
          </cell>
          <cell r="E54" t="str">
            <v xml:space="preserve">یثربی </v>
          </cell>
          <cell r="F54">
            <v>12482716</v>
          </cell>
          <cell r="G54">
            <v>9153253227</v>
          </cell>
          <cell r="H54" t="str">
            <v>شاغل دانشگاه</v>
          </cell>
          <cell r="I54" t="str">
            <v>موظف</v>
          </cell>
          <cell r="J54" t="str">
            <v>تربیت بدنی</v>
          </cell>
        </row>
        <row r="55">
          <cell r="B55">
            <v>53</v>
          </cell>
          <cell r="C55" t="str">
            <v>سرکار خانم</v>
          </cell>
          <cell r="D55" t="str">
            <v>فاطمه</v>
          </cell>
          <cell r="E55" t="str">
            <v>اکبرنژاد</v>
          </cell>
          <cell r="F55">
            <v>30149949</v>
          </cell>
          <cell r="H55" t="str">
            <v>شاغل آ . پ</v>
          </cell>
          <cell r="I55" t="str">
            <v>حق التدريس</v>
          </cell>
          <cell r="J55" t="str">
            <v>تربيت بدني</v>
          </cell>
        </row>
        <row r="56">
          <cell r="B56">
            <v>54</v>
          </cell>
          <cell r="C56" t="str">
            <v>سرکار خانم</v>
          </cell>
          <cell r="E56" t="str">
            <v>جلالی</v>
          </cell>
          <cell r="G56">
            <v>9155164307</v>
          </cell>
          <cell r="H56" t="str">
            <v>شاغل آ . پ</v>
          </cell>
          <cell r="I56" t="str">
            <v>حق التدريس</v>
          </cell>
          <cell r="J56" t="str">
            <v>تربيت بدني</v>
          </cell>
        </row>
        <row r="57">
          <cell r="B57">
            <v>55</v>
          </cell>
          <cell r="C57" t="str">
            <v>جناب آقای</v>
          </cell>
          <cell r="D57" t="str">
            <v>ابراهیم</v>
          </cell>
          <cell r="E57" t="str">
            <v>محمدی</v>
          </cell>
          <cell r="F57">
            <v>12512013</v>
          </cell>
          <cell r="H57" t="str">
            <v>شاغل آ . پ</v>
          </cell>
          <cell r="I57" t="str">
            <v>حق التدريس</v>
          </cell>
          <cell r="J57" t="str">
            <v>تربيت بدني</v>
          </cell>
        </row>
        <row r="58">
          <cell r="B58">
            <v>56</v>
          </cell>
          <cell r="C58" t="str">
            <v>جناب آقای</v>
          </cell>
          <cell r="D58" t="str">
            <v>علیرضا</v>
          </cell>
          <cell r="E58" t="str">
            <v>نوشه</v>
          </cell>
          <cell r="F58">
            <v>31686255</v>
          </cell>
          <cell r="H58" t="str">
            <v>شاغل آ . پ</v>
          </cell>
          <cell r="I58" t="str">
            <v>حق التدريس</v>
          </cell>
          <cell r="J58" t="str">
            <v>تربيت بدني</v>
          </cell>
        </row>
        <row r="59">
          <cell r="B59">
            <v>57</v>
          </cell>
          <cell r="C59" t="str">
            <v>جناب آقای</v>
          </cell>
          <cell r="D59" t="str">
            <v xml:space="preserve">سید علی </v>
          </cell>
          <cell r="E59" t="str">
            <v>آقا میری</v>
          </cell>
          <cell r="F59">
            <v>32725100</v>
          </cell>
          <cell r="G59">
            <v>9155129094</v>
          </cell>
          <cell r="H59" t="str">
            <v>شاغل آ . پ</v>
          </cell>
          <cell r="I59" t="str">
            <v>حق التدريس</v>
          </cell>
          <cell r="J59" t="str">
            <v>حرفه و فن</v>
          </cell>
        </row>
        <row r="60">
          <cell r="B60">
            <v>58</v>
          </cell>
          <cell r="C60" t="str">
            <v>جناب آقای</v>
          </cell>
          <cell r="D60" t="str">
            <v>علي</v>
          </cell>
          <cell r="E60" t="str">
            <v>پرهام</v>
          </cell>
          <cell r="F60">
            <v>30183092</v>
          </cell>
          <cell r="G60">
            <v>9151076118</v>
          </cell>
          <cell r="H60" t="str">
            <v>شاغل آ . پ</v>
          </cell>
          <cell r="I60" t="str">
            <v>حق التدريس</v>
          </cell>
          <cell r="J60" t="str">
            <v>حرفه و فن</v>
          </cell>
        </row>
        <row r="61">
          <cell r="B61">
            <v>59</v>
          </cell>
          <cell r="C61" t="str">
            <v>جناب آقای</v>
          </cell>
          <cell r="D61" t="str">
            <v>حسين</v>
          </cell>
          <cell r="E61" t="str">
            <v>خالقي</v>
          </cell>
          <cell r="F61">
            <v>32260087</v>
          </cell>
          <cell r="G61">
            <v>9153113690</v>
          </cell>
          <cell r="H61" t="str">
            <v>شاغل آ . پ</v>
          </cell>
          <cell r="I61" t="str">
            <v>حق التدريس</v>
          </cell>
          <cell r="J61" t="str">
            <v>حرفه و فن</v>
          </cell>
        </row>
        <row r="62">
          <cell r="B62">
            <v>60</v>
          </cell>
          <cell r="C62" t="str">
            <v>جناب آقای</v>
          </cell>
          <cell r="D62" t="str">
            <v xml:space="preserve">مهدی </v>
          </cell>
          <cell r="E62" t="str">
            <v>خدنگ نیک فرجام</v>
          </cell>
          <cell r="F62">
            <v>96325364</v>
          </cell>
          <cell r="G62">
            <v>9155011811</v>
          </cell>
          <cell r="I62" t="str">
            <v>حق التدريس</v>
          </cell>
          <cell r="J62" t="str">
            <v>حرفه و فن</v>
          </cell>
        </row>
        <row r="63">
          <cell r="B63">
            <v>61</v>
          </cell>
          <cell r="C63" t="str">
            <v>جناب آقای</v>
          </cell>
          <cell r="D63" t="str">
            <v xml:space="preserve">محمد رضا </v>
          </cell>
          <cell r="E63" t="str">
            <v>دیمه کار</v>
          </cell>
          <cell r="F63">
            <v>32280139</v>
          </cell>
          <cell r="G63">
            <v>9153108106</v>
          </cell>
          <cell r="H63" t="str">
            <v>شاغل دانشگاه</v>
          </cell>
          <cell r="I63" t="str">
            <v>موظف</v>
          </cell>
          <cell r="J63" t="str">
            <v>حرفه و فن</v>
          </cell>
        </row>
        <row r="64">
          <cell r="B64">
            <v>62</v>
          </cell>
          <cell r="C64" t="str">
            <v>جناب آقای</v>
          </cell>
          <cell r="D64" t="str">
            <v>محمدرضا</v>
          </cell>
          <cell r="E64" t="str">
            <v>راستين</v>
          </cell>
          <cell r="F64">
            <v>20713103</v>
          </cell>
          <cell r="G64">
            <v>9155165531</v>
          </cell>
          <cell r="H64" t="str">
            <v>شاغل آ . پ</v>
          </cell>
          <cell r="I64" t="str">
            <v>حق التدريس</v>
          </cell>
          <cell r="J64" t="str">
            <v>حرفه و فن</v>
          </cell>
        </row>
        <row r="65">
          <cell r="B65">
            <v>63</v>
          </cell>
          <cell r="C65" t="str">
            <v>جناب آقای</v>
          </cell>
          <cell r="D65" t="str">
            <v>سید حسن</v>
          </cell>
          <cell r="E65" t="str">
            <v>عباسپور</v>
          </cell>
          <cell r="F65">
            <v>96331571</v>
          </cell>
          <cell r="G65">
            <v>9153595693</v>
          </cell>
          <cell r="I65" t="str">
            <v>حق التدريس</v>
          </cell>
          <cell r="J65" t="str">
            <v>حرفه و فن</v>
          </cell>
        </row>
        <row r="66">
          <cell r="B66">
            <v>64</v>
          </cell>
          <cell r="C66" t="str">
            <v>جناب آقای</v>
          </cell>
          <cell r="D66" t="str">
            <v xml:space="preserve"> مصطفی</v>
          </cell>
          <cell r="E66" t="str">
            <v>پورعلی</v>
          </cell>
          <cell r="F66">
            <v>31865877</v>
          </cell>
          <cell r="G66">
            <v>9155127360</v>
          </cell>
          <cell r="H66" t="str">
            <v>شاغل آ . پ</v>
          </cell>
          <cell r="I66" t="str">
            <v>حق التدريس</v>
          </cell>
          <cell r="J66" t="str">
            <v xml:space="preserve">حرفه و فن </v>
          </cell>
        </row>
        <row r="67">
          <cell r="B67">
            <v>65</v>
          </cell>
          <cell r="C67" t="str">
            <v>سرکار خانم</v>
          </cell>
          <cell r="D67" t="str">
            <v>شیدا</v>
          </cell>
          <cell r="E67" t="str">
            <v>امیرافشاری</v>
          </cell>
          <cell r="F67">
            <v>82163841</v>
          </cell>
          <cell r="G67">
            <v>9122846825</v>
          </cell>
          <cell r="H67" t="str">
            <v>شاغل آ . پ</v>
          </cell>
          <cell r="I67" t="str">
            <v>حق التدريس</v>
          </cell>
          <cell r="J67" t="str">
            <v>روانشناسي و مشاوره</v>
          </cell>
        </row>
        <row r="68">
          <cell r="B68">
            <v>66</v>
          </cell>
          <cell r="C68" t="str">
            <v>سرکار خانم</v>
          </cell>
          <cell r="D68" t="str">
            <v>سیده راحله</v>
          </cell>
          <cell r="E68" t="str">
            <v>انصاری پور</v>
          </cell>
          <cell r="F68">
            <v>33821238</v>
          </cell>
          <cell r="G68">
            <v>9151188746</v>
          </cell>
          <cell r="H68" t="str">
            <v>شاغل آ . پ</v>
          </cell>
          <cell r="I68" t="str">
            <v>حق التدريس</v>
          </cell>
          <cell r="J68" t="str">
            <v>روانشناسي و مشاوره</v>
          </cell>
        </row>
        <row r="69">
          <cell r="B69">
            <v>67</v>
          </cell>
          <cell r="C69" t="str">
            <v>جناب آقای</v>
          </cell>
          <cell r="D69" t="str">
            <v>علی اصغر</v>
          </cell>
          <cell r="E69" t="str">
            <v>ایزدی</v>
          </cell>
          <cell r="F69">
            <v>31128988</v>
          </cell>
          <cell r="G69">
            <v>9151230355</v>
          </cell>
          <cell r="H69" t="str">
            <v>شاغل آ . پ</v>
          </cell>
          <cell r="I69" t="str">
            <v>حق التدريس</v>
          </cell>
          <cell r="J69" t="str">
            <v>روانشناسي و مشاوره</v>
          </cell>
        </row>
        <row r="70">
          <cell r="B70">
            <v>68</v>
          </cell>
          <cell r="C70" t="str">
            <v>جناب آقای</v>
          </cell>
          <cell r="D70" t="str">
            <v>رحمت الله</v>
          </cell>
          <cell r="E70" t="str">
            <v>بابایی</v>
          </cell>
          <cell r="F70">
            <v>30706665</v>
          </cell>
          <cell r="G70">
            <v>9155034750</v>
          </cell>
          <cell r="H70" t="str">
            <v>شاغل آ . پ</v>
          </cell>
          <cell r="I70" t="str">
            <v>حق التدريس</v>
          </cell>
          <cell r="J70" t="str">
            <v>روانشناسي و مشاوره</v>
          </cell>
        </row>
        <row r="71">
          <cell r="B71">
            <v>69</v>
          </cell>
          <cell r="C71" t="str">
            <v>جناب آقای</v>
          </cell>
          <cell r="D71" t="str">
            <v>حسین</v>
          </cell>
          <cell r="E71" t="str">
            <v>براتی پور</v>
          </cell>
          <cell r="F71">
            <v>300002121</v>
          </cell>
          <cell r="G71">
            <v>9159079614</v>
          </cell>
          <cell r="H71" t="str">
            <v>شاغل آ . پ</v>
          </cell>
          <cell r="I71" t="str">
            <v>حق التدريس</v>
          </cell>
          <cell r="J71" t="str">
            <v>روانشناسي و مشاوره</v>
          </cell>
        </row>
        <row r="72">
          <cell r="B72">
            <v>70</v>
          </cell>
          <cell r="C72" t="str">
            <v>جناب آقای</v>
          </cell>
          <cell r="D72" t="str">
            <v>سیدحسن</v>
          </cell>
          <cell r="E72" t="str">
            <v>تهامی</v>
          </cell>
          <cell r="F72">
            <v>33020800</v>
          </cell>
          <cell r="G72">
            <v>9155014358</v>
          </cell>
          <cell r="H72" t="str">
            <v>شاغل آ . پ</v>
          </cell>
          <cell r="I72" t="str">
            <v>حق التدريس</v>
          </cell>
          <cell r="J72" t="str">
            <v>روانشناسي و مشاوره</v>
          </cell>
        </row>
        <row r="73">
          <cell r="B73">
            <v>71</v>
          </cell>
          <cell r="C73" t="str">
            <v>جناب آقای</v>
          </cell>
          <cell r="D73" t="str">
            <v>محمد</v>
          </cell>
          <cell r="E73" t="str">
            <v>ثوابی</v>
          </cell>
          <cell r="F73">
            <v>33728003</v>
          </cell>
          <cell r="G73">
            <v>9367915015</v>
          </cell>
          <cell r="H73" t="str">
            <v>شاغل آ . پ</v>
          </cell>
          <cell r="I73" t="str">
            <v>مامور</v>
          </cell>
          <cell r="J73" t="str">
            <v>روانشناسي و مشاوره</v>
          </cell>
        </row>
        <row r="74">
          <cell r="B74">
            <v>72</v>
          </cell>
          <cell r="C74" t="str">
            <v>جناب آقای</v>
          </cell>
          <cell r="D74" t="str">
            <v>حیدرعلی</v>
          </cell>
          <cell r="E74" t="str">
            <v>دهقان</v>
          </cell>
          <cell r="F74">
            <v>32620509</v>
          </cell>
          <cell r="G74">
            <v>9155015907</v>
          </cell>
          <cell r="H74" t="str">
            <v>شاغل آ . پ</v>
          </cell>
          <cell r="I74" t="str">
            <v>حق التدريس</v>
          </cell>
          <cell r="J74" t="str">
            <v>روانشناسي و مشاوره</v>
          </cell>
        </row>
        <row r="75">
          <cell r="B75">
            <v>73</v>
          </cell>
          <cell r="C75" t="str">
            <v>جناب آقای</v>
          </cell>
          <cell r="D75" t="str">
            <v xml:space="preserve">محمد ابراهیم </v>
          </cell>
          <cell r="E75" t="str">
            <v xml:space="preserve">ذوالفقاری </v>
          </cell>
          <cell r="F75">
            <v>30006231</v>
          </cell>
          <cell r="G75">
            <v>9153023863</v>
          </cell>
          <cell r="H75" t="str">
            <v>شاغل آ . پ</v>
          </cell>
          <cell r="I75" t="str">
            <v>حق التدريس</v>
          </cell>
          <cell r="J75" t="str">
            <v>روانشناسي و مشاوره</v>
          </cell>
        </row>
        <row r="76">
          <cell r="B76">
            <v>74</v>
          </cell>
          <cell r="C76" t="str">
            <v>جناب آقای</v>
          </cell>
          <cell r="D76" t="str">
            <v>سید عباس</v>
          </cell>
          <cell r="E76" t="str">
            <v>رسولی</v>
          </cell>
          <cell r="F76">
            <v>33073371</v>
          </cell>
          <cell r="G76">
            <v>9153065171</v>
          </cell>
          <cell r="H76" t="str">
            <v>شاغل آ . پ</v>
          </cell>
          <cell r="I76" t="str">
            <v>حق التدريس</v>
          </cell>
          <cell r="J76" t="str">
            <v>روانشناسي و مشاوره</v>
          </cell>
        </row>
        <row r="77">
          <cell r="B77">
            <v>75</v>
          </cell>
          <cell r="C77" t="str">
            <v>جناب آقای</v>
          </cell>
          <cell r="D77" t="str">
            <v>علی</v>
          </cell>
          <cell r="E77" t="str">
            <v>رضازاده</v>
          </cell>
          <cell r="F77">
            <v>33009970</v>
          </cell>
          <cell r="G77">
            <v>9153582635</v>
          </cell>
          <cell r="H77" t="str">
            <v>شاغل آ . پ</v>
          </cell>
          <cell r="I77" t="str">
            <v>حق التدريس</v>
          </cell>
          <cell r="J77" t="str">
            <v>روانشناسي و مشاوره</v>
          </cell>
        </row>
        <row r="78">
          <cell r="B78">
            <v>76</v>
          </cell>
          <cell r="C78" t="str">
            <v>جناب آقای</v>
          </cell>
          <cell r="D78" t="str">
            <v>علی اصغر</v>
          </cell>
          <cell r="E78" t="str">
            <v>سرایی</v>
          </cell>
          <cell r="F78">
            <v>32244051</v>
          </cell>
          <cell r="G78">
            <v>9153194565</v>
          </cell>
          <cell r="H78" t="str">
            <v>شاغل آ . پ</v>
          </cell>
          <cell r="I78" t="str">
            <v>مامور</v>
          </cell>
          <cell r="J78" t="str">
            <v>روانشناسي و مشاوره</v>
          </cell>
        </row>
        <row r="79">
          <cell r="B79">
            <v>77</v>
          </cell>
          <cell r="C79" t="str">
            <v>جناب آقای</v>
          </cell>
          <cell r="D79" t="str">
            <v xml:space="preserve">علی </v>
          </cell>
          <cell r="E79" t="str">
            <v>سعیدی</v>
          </cell>
          <cell r="F79">
            <v>32892175</v>
          </cell>
          <cell r="G79">
            <v>9153334915</v>
          </cell>
          <cell r="H79" t="str">
            <v>شاغل آ . پ</v>
          </cell>
          <cell r="I79" t="str">
            <v>حق التدريس</v>
          </cell>
          <cell r="J79" t="str">
            <v>روانشناسي و مشاوره</v>
          </cell>
        </row>
        <row r="80">
          <cell r="B80">
            <v>78</v>
          </cell>
          <cell r="C80" t="str">
            <v>جناب آقای</v>
          </cell>
          <cell r="D80" t="str">
            <v>غلامعلی</v>
          </cell>
          <cell r="E80" t="str">
            <v>سلیمانی</v>
          </cell>
          <cell r="F80">
            <v>30627295</v>
          </cell>
          <cell r="G80">
            <v>9158955650</v>
          </cell>
          <cell r="H80" t="str">
            <v>شاغل آ . پ</v>
          </cell>
          <cell r="I80" t="str">
            <v>مامور</v>
          </cell>
          <cell r="J80" t="str">
            <v>روانشناسي و مشاوره</v>
          </cell>
        </row>
        <row r="81">
          <cell r="B81">
            <v>79</v>
          </cell>
          <cell r="C81" t="str">
            <v>جناب آقای</v>
          </cell>
          <cell r="D81" t="str">
            <v>داود</v>
          </cell>
          <cell r="E81" t="str">
            <v>سلیمی</v>
          </cell>
          <cell r="F81">
            <v>31773096</v>
          </cell>
          <cell r="G81">
            <v>9151014117</v>
          </cell>
          <cell r="H81" t="str">
            <v>شاغل آ . پ</v>
          </cell>
          <cell r="I81" t="str">
            <v>حق التدريس</v>
          </cell>
          <cell r="J81" t="str">
            <v>روانشناسي و مشاوره</v>
          </cell>
        </row>
        <row r="82">
          <cell r="B82">
            <v>80</v>
          </cell>
          <cell r="C82" t="str">
            <v>جناب آقای</v>
          </cell>
          <cell r="D82" t="str">
            <v>قربانعلي</v>
          </cell>
          <cell r="E82" t="str">
            <v>شارعي قره چه</v>
          </cell>
          <cell r="F82">
            <v>32086652</v>
          </cell>
          <cell r="G82">
            <v>9154203357</v>
          </cell>
          <cell r="H82" t="str">
            <v>شاغل آ . پ</v>
          </cell>
          <cell r="I82" t="str">
            <v>حق التدريس</v>
          </cell>
          <cell r="J82" t="str">
            <v>روانشناسي و مشاوره</v>
          </cell>
        </row>
        <row r="83">
          <cell r="B83">
            <v>81</v>
          </cell>
          <cell r="C83" t="str">
            <v>جناب آقای</v>
          </cell>
          <cell r="D83" t="str">
            <v>محمود</v>
          </cell>
          <cell r="E83" t="str">
            <v>شهیدی</v>
          </cell>
          <cell r="F83">
            <v>33728388</v>
          </cell>
          <cell r="G83">
            <v>9151048526</v>
          </cell>
          <cell r="H83" t="str">
            <v>شاغل آ . پ</v>
          </cell>
          <cell r="I83" t="str">
            <v>حق التدريس</v>
          </cell>
          <cell r="J83" t="str">
            <v>روانشناسي و مشاوره</v>
          </cell>
        </row>
        <row r="84">
          <cell r="B84">
            <v>82</v>
          </cell>
          <cell r="C84" t="str">
            <v>جناب آقای</v>
          </cell>
          <cell r="D84" t="str">
            <v>علی</v>
          </cell>
          <cell r="E84" t="str">
            <v>صداقتی راد</v>
          </cell>
          <cell r="F84">
            <v>30620260</v>
          </cell>
          <cell r="G84">
            <v>9153198300</v>
          </cell>
          <cell r="H84" t="str">
            <v>شاغل دانشگاه</v>
          </cell>
          <cell r="I84" t="str">
            <v>موظف</v>
          </cell>
          <cell r="J84" t="str">
            <v>روانشناسي و مشاوره</v>
          </cell>
        </row>
        <row r="85">
          <cell r="B85">
            <v>83</v>
          </cell>
          <cell r="C85" t="str">
            <v>جناب آقای</v>
          </cell>
          <cell r="D85" t="str">
            <v xml:space="preserve">هادی </v>
          </cell>
          <cell r="E85" t="str">
            <v>صدری نوحه خوان</v>
          </cell>
          <cell r="F85">
            <v>30889971</v>
          </cell>
          <cell r="G85">
            <v>9155067852</v>
          </cell>
          <cell r="H85" t="str">
            <v>شاغل آ . پ</v>
          </cell>
          <cell r="I85" t="str">
            <v>حق التدريس</v>
          </cell>
          <cell r="J85" t="str">
            <v>روانشناسي و مشاوره</v>
          </cell>
        </row>
        <row r="86">
          <cell r="B86">
            <v>84</v>
          </cell>
          <cell r="C86" t="str">
            <v>سرکار خانم</v>
          </cell>
          <cell r="D86" t="str">
            <v>مژده</v>
          </cell>
          <cell r="E86" t="str">
            <v>طباطبایی</v>
          </cell>
          <cell r="F86">
            <v>32330323</v>
          </cell>
          <cell r="G86">
            <v>9155120470</v>
          </cell>
          <cell r="H86" t="str">
            <v>شاغل آ . پ</v>
          </cell>
          <cell r="I86" t="str">
            <v>حق التدريس</v>
          </cell>
          <cell r="J86" t="str">
            <v>روانشناسي و مشاوره</v>
          </cell>
        </row>
        <row r="87">
          <cell r="B87">
            <v>85</v>
          </cell>
          <cell r="C87" t="str">
            <v>جناب آقای</v>
          </cell>
          <cell r="D87" t="str">
            <v>محمد</v>
          </cell>
          <cell r="E87" t="str">
            <v>علایی</v>
          </cell>
          <cell r="F87">
            <v>30724054</v>
          </cell>
          <cell r="G87">
            <v>9155238062</v>
          </cell>
          <cell r="H87" t="str">
            <v>شاغل آ . پ</v>
          </cell>
          <cell r="I87" t="str">
            <v>حق التدريس</v>
          </cell>
          <cell r="J87" t="str">
            <v>روانشناسي و مشاوره</v>
          </cell>
        </row>
        <row r="88">
          <cell r="B88">
            <v>86</v>
          </cell>
          <cell r="C88" t="str">
            <v>جناب آقای</v>
          </cell>
          <cell r="D88" t="str">
            <v>حسین</v>
          </cell>
          <cell r="E88" t="str">
            <v>کدخدا</v>
          </cell>
          <cell r="F88">
            <v>33070390</v>
          </cell>
          <cell r="G88" t="str">
            <v>9155189859</v>
          </cell>
          <cell r="H88" t="str">
            <v>شاغل آ . پ</v>
          </cell>
          <cell r="I88" t="str">
            <v>مامور</v>
          </cell>
          <cell r="J88" t="str">
            <v>روانشناسي و مشاوره</v>
          </cell>
        </row>
        <row r="89">
          <cell r="B89">
            <v>87</v>
          </cell>
          <cell r="C89" t="str">
            <v>سرکار خانم</v>
          </cell>
          <cell r="D89" t="str">
            <v xml:space="preserve">مهدی </v>
          </cell>
          <cell r="E89" t="str">
            <v>محمودی</v>
          </cell>
          <cell r="F89">
            <v>13451549</v>
          </cell>
          <cell r="G89">
            <v>9191404408</v>
          </cell>
          <cell r="H89" t="str">
            <v>شاغل آ . پ</v>
          </cell>
          <cell r="I89" t="str">
            <v>حق التدريس</v>
          </cell>
          <cell r="J89" t="str">
            <v>روانشناسي و مشاوره</v>
          </cell>
        </row>
        <row r="90">
          <cell r="B90">
            <v>88</v>
          </cell>
          <cell r="C90" t="str">
            <v>جناب آقای</v>
          </cell>
          <cell r="D90" t="str">
            <v>فرید</v>
          </cell>
          <cell r="E90" t="str">
            <v>مومن زاده</v>
          </cell>
          <cell r="F90">
            <v>30457513</v>
          </cell>
          <cell r="G90">
            <v>9155177369</v>
          </cell>
          <cell r="H90" t="str">
            <v>شاغل دانشگاه</v>
          </cell>
          <cell r="I90" t="str">
            <v>موظف</v>
          </cell>
          <cell r="J90" t="str">
            <v>روانشناسي و مشاوره</v>
          </cell>
        </row>
        <row r="91">
          <cell r="B91">
            <v>89</v>
          </cell>
          <cell r="C91" t="str">
            <v>جناب آقای</v>
          </cell>
          <cell r="D91" t="str">
            <v>علی</v>
          </cell>
          <cell r="E91" t="str">
            <v>ناطقیان</v>
          </cell>
          <cell r="F91">
            <v>32025541</v>
          </cell>
          <cell r="G91">
            <v>9151034790</v>
          </cell>
          <cell r="H91" t="str">
            <v>شاغل آ . پ</v>
          </cell>
          <cell r="I91" t="str">
            <v>حق التدريس</v>
          </cell>
          <cell r="J91" t="str">
            <v>روانشناسي و مشاوره</v>
          </cell>
        </row>
        <row r="92">
          <cell r="B92">
            <v>90</v>
          </cell>
          <cell r="C92" t="str">
            <v>جناب آقای</v>
          </cell>
          <cell r="D92" t="str">
            <v>رمضان</v>
          </cell>
          <cell r="E92" t="str">
            <v>نيري</v>
          </cell>
          <cell r="F92">
            <v>73122179</v>
          </cell>
          <cell r="G92">
            <v>9133520305</v>
          </cell>
          <cell r="H92" t="str">
            <v>شاغل آ . پ</v>
          </cell>
          <cell r="I92" t="str">
            <v>موظف</v>
          </cell>
          <cell r="J92" t="str">
            <v>روانشناسي و مشاوره</v>
          </cell>
        </row>
        <row r="93">
          <cell r="B93">
            <v>91</v>
          </cell>
          <cell r="C93" t="str">
            <v>جناب آقای</v>
          </cell>
          <cell r="D93" t="str">
            <v>محسن</v>
          </cell>
          <cell r="E93" t="str">
            <v>اکبری</v>
          </cell>
          <cell r="F93">
            <v>31081266</v>
          </cell>
          <cell r="G93">
            <v>9155186865</v>
          </cell>
          <cell r="H93" t="str">
            <v>شاغل آ . پ</v>
          </cell>
          <cell r="I93" t="str">
            <v>مامور</v>
          </cell>
          <cell r="J93" t="str">
            <v>ریاضی</v>
          </cell>
        </row>
        <row r="94">
          <cell r="B94">
            <v>92</v>
          </cell>
          <cell r="C94" t="str">
            <v>جناب آقای</v>
          </cell>
          <cell r="D94" t="str">
            <v xml:space="preserve">ایرج </v>
          </cell>
          <cell r="E94" t="str">
            <v>خجسته</v>
          </cell>
          <cell r="F94">
            <v>31803901</v>
          </cell>
          <cell r="G94">
            <v>9155128416</v>
          </cell>
          <cell r="H94" t="str">
            <v>شاغل دانشگاه</v>
          </cell>
          <cell r="I94" t="str">
            <v>موظف</v>
          </cell>
          <cell r="J94" t="str">
            <v>ریاضی</v>
          </cell>
        </row>
        <row r="95">
          <cell r="B95">
            <v>93</v>
          </cell>
          <cell r="C95" t="str">
            <v>جناب آقای</v>
          </cell>
          <cell r="D95" t="str">
            <v>علی محمد</v>
          </cell>
          <cell r="E95" t="str">
            <v>زارع مهرجردی</v>
          </cell>
          <cell r="F95">
            <v>31068795</v>
          </cell>
          <cell r="G95">
            <v>9151100836</v>
          </cell>
          <cell r="H95" t="str">
            <v>شاغل آ . پ</v>
          </cell>
          <cell r="I95" t="str">
            <v>موظف</v>
          </cell>
          <cell r="J95" t="str">
            <v>ریاضی</v>
          </cell>
        </row>
        <row r="96">
          <cell r="B96">
            <v>94</v>
          </cell>
          <cell r="C96" t="str">
            <v>جناب آقای</v>
          </cell>
          <cell r="D96" t="str">
            <v xml:space="preserve">محمد </v>
          </cell>
          <cell r="E96" t="str">
            <v xml:space="preserve">سعیدی </v>
          </cell>
          <cell r="F96">
            <v>31945477</v>
          </cell>
          <cell r="G96" t="str">
            <v>9155014789</v>
          </cell>
          <cell r="H96" t="str">
            <v>شاغل دانشگاه</v>
          </cell>
          <cell r="I96" t="str">
            <v>موظف</v>
          </cell>
          <cell r="J96" t="str">
            <v>ریاضی</v>
          </cell>
        </row>
        <row r="97">
          <cell r="B97">
            <v>95</v>
          </cell>
          <cell r="C97" t="str">
            <v>جناب آقای</v>
          </cell>
          <cell r="D97" t="str">
            <v xml:space="preserve">جواد </v>
          </cell>
          <cell r="E97" t="str">
            <v>صبوری کیوانلو</v>
          </cell>
          <cell r="F97">
            <v>31815547</v>
          </cell>
          <cell r="G97">
            <v>9153040942</v>
          </cell>
          <cell r="H97" t="str">
            <v>شاغل آ . پ</v>
          </cell>
          <cell r="I97" t="str">
            <v>حق التدريس</v>
          </cell>
          <cell r="J97" t="str">
            <v>ریاضی</v>
          </cell>
        </row>
        <row r="98">
          <cell r="B98">
            <v>96</v>
          </cell>
          <cell r="C98" t="str">
            <v>سرکار خانم</v>
          </cell>
          <cell r="D98" t="str">
            <v>صديقه</v>
          </cell>
          <cell r="E98" t="str">
            <v>علي نژاد</v>
          </cell>
          <cell r="F98">
            <v>30005622</v>
          </cell>
          <cell r="G98">
            <v>9151229060</v>
          </cell>
          <cell r="I98" t="str">
            <v>موظف</v>
          </cell>
          <cell r="J98" t="str">
            <v>ریاضی</v>
          </cell>
        </row>
        <row r="99">
          <cell r="B99">
            <v>97</v>
          </cell>
          <cell r="C99" t="str">
            <v>جناب آقای</v>
          </cell>
          <cell r="D99" t="str">
            <v>سید احمد</v>
          </cell>
          <cell r="E99" t="str">
            <v>جکیان طوسی</v>
          </cell>
          <cell r="F99">
            <v>21164173</v>
          </cell>
          <cell r="G99">
            <v>9153113690</v>
          </cell>
          <cell r="I99" t="str">
            <v>حق التدریس</v>
          </cell>
          <cell r="J99" t="str">
            <v>ریاضی (کامپیوتر)</v>
          </cell>
        </row>
        <row r="100">
          <cell r="B100">
            <v>98</v>
          </cell>
          <cell r="C100" t="str">
            <v>جناب آقای</v>
          </cell>
          <cell r="D100" t="str">
            <v>محمدرضا</v>
          </cell>
          <cell r="E100" t="str">
            <v xml:space="preserve">دانشمند </v>
          </cell>
          <cell r="F100">
            <v>32202276</v>
          </cell>
          <cell r="G100">
            <v>9155165531</v>
          </cell>
          <cell r="H100" t="str">
            <v>شاغل آ . پ</v>
          </cell>
          <cell r="I100" t="str">
            <v>مامور</v>
          </cell>
          <cell r="J100" t="str">
            <v>ریاضی (کامپیوتر)</v>
          </cell>
        </row>
        <row r="101">
          <cell r="B101">
            <v>99</v>
          </cell>
          <cell r="C101" t="str">
            <v>جناب آقای</v>
          </cell>
          <cell r="D101" t="str">
            <v>بهمن</v>
          </cell>
          <cell r="E101" t="str">
            <v xml:space="preserve">دانشمند </v>
          </cell>
          <cell r="F101">
            <v>32206379</v>
          </cell>
          <cell r="G101">
            <v>9153127954</v>
          </cell>
          <cell r="I101" t="str">
            <v>موظف</v>
          </cell>
          <cell r="J101" t="str">
            <v>ریاضی (کامپیوتر)</v>
          </cell>
        </row>
        <row r="102">
          <cell r="B102">
            <v>100</v>
          </cell>
          <cell r="C102" t="str">
            <v>جناب آقای</v>
          </cell>
          <cell r="D102" t="str">
            <v>حبیب</v>
          </cell>
          <cell r="E102" t="str">
            <v>رسا</v>
          </cell>
          <cell r="F102">
            <v>32061594</v>
          </cell>
          <cell r="G102">
            <v>9153166503</v>
          </cell>
          <cell r="I102" t="str">
            <v>حق التدريس</v>
          </cell>
          <cell r="J102" t="str">
            <v>ریاضی (کامپیوتر)</v>
          </cell>
        </row>
        <row r="103">
          <cell r="B103">
            <v>101</v>
          </cell>
          <cell r="C103" t="str">
            <v>جناب آقای</v>
          </cell>
          <cell r="D103" t="str">
            <v>علی اکبر</v>
          </cell>
          <cell r="E103" t="str">
            <v>زارع</v>
          </cell>
          <cell r="F103">
            <v>30816377</v>
          </cell>
          <cell r="G103">
            <v>9155077841</v>
          </cell>
          <cell r="H103" t="str">
            <v>شاغل دانشگاه</v>
          </cell>
          <cell r="I103" t="str">
            <v>موظف</v>
          </cell>
          <cell r="J103" t="str">
            <v>ریاضی (کامپیوتر)</v>
          </cell>
        </row>
        <row r="104">
          <cell r="B104">
            <v>102</v>
          </cell>
          <cell r="C104" t="str">
            <v>جناب آقای</v>
          </cell>
          <cell r="D104" t="str">
            <v>فرج اله</v>
          </cell>
          <cell r="E104" t="str">
            <v>منصوری</v>
          </cell>
          <cell r="F104">
            <v>30000084</v>
          </cell>
          <cell r="G104">
            <v>9155027388</v>
          </cell>
          <cell r="H104" t="str">
            <v>شاغل دانشگاه</v>
          </cell>
          <cell r="I104" t="str">
            <v>موظف</v>
          </cell>
          <cell r="J104" t="str">
            <v>ریاضی (کامپیوتر)</v>
          </cell>
        </row>
        <row r="105">
          <cell r="B105">
            <v>103</v>
          </cell>
          <cell r="C105" t="str">
            <v>سرکار خانم</v>
          </cell>
          <cell r="D105" t="str">
            <v>زهرا</v>
          </cell>
          <cell r="E105" t="str">
            <v>احمدي كلاته</v>
          </cell>
          <cell r="F105">
            <v>30707755</v>
          </cell>
          <cell r="H105" t="str">
            <v>شاغل آ . پ</v>
          </cell>
          <cell r="I105" t="str">
            <v>حق التدريس</v>
          </cell>
          <cell r="J105" t="str">
            <v>زبان انگلیسی</v>
          </cell>
        </row>
        <row r="106">
          <cell r="B106">
            <v>104</v>
          </cell>
          <cell r="C106" t="str">
            <v>سرکار خانم</v>
          </cell>
          <cell r="D106" t="str">
            <v>نگار</v>
          </cell>
          <cell r="E106" t="str">
            <v>افتخاري</v>
          </cell>
          <cell r="F106">
            <v>31524072</v>
          </cell>
          <cell r="H106" t="str">
            <v>شاغل آ . پ</v>
          </cell>
          <cell r="I106" t="str">
            <v>موظف</v>
          </cell>
          <cell r="J106" t="str">
            <v>زبان انگلیسی</v>
          </cell>
        </row>
        <row r="107">
          <cell r="B107">
            <v>105</v>
          </cell>
          <cell r="C107" t="str">
            <v>جناب آقای</v>
          </cell>
          <cell r="D107" t="str">
            <v>احمدرضا</v>
          </cell>
          <cell r="E107" t="str">
            <v>اقتصادی رودی</v>
          </cell>
          <cell r="F107">
            <v>31968517</v>
          </cell>
          <cell r="G107">
            <v>9151805382</v>
          </cell>
          <cell r="H107" t="str">
            <v>شاغل آ . پ</v>
          </cell>
          <cell r="I107" t="str">
            <v>حق التدريس</v>
          </cell>
          <cell r="J107" t="str">
            <v>زبان انگلیسی</v>
          </cell>
        </row>
        <row r="108">
          <cell r="B108">
            <v>106</v>
          </cell>
          <cell r="C108" t="str">
            <v>جناب آقای</v>
          </cell>
          <cell r="D108" t="str">
            <v xml:space="preserve">محمد </v>
          </cell>
          <cell r="E108" t="str">
            <v xml:space="preserve">پژوهش </v>
          </cell>
          <cell r="F108">
            <v>30685765</v>
          </cell>
          <cell r="G108">
            <v>9155042780</v>
          </cell>
          <cell r="H108" t="str">
            <v>شاغل دانشگاه</v>
          </cell>
          <cell r="I108" t="str">
            <v>موظف</v>
          </cell>
          <cell r="J108" t="str">
            <v>زبان انگلیسی</v>
          </cell>
        </row>
        <row r="109">
          <cell r="B109">
            <v>107</v>
          </cell>
          <cell r="C109" t="str">
            <v>سرکار خانم</v>
          </cell>
          <cell r="D109" t="str">
            <v>فرزانه</v>
          </cell>
          <cell r="E109" t="str">
            <v>حسن زاده</v>
          </cell>
          <cell r="F109">
            <v>30085801</v>
          </cell>
          <cell r="G109">
            <v>9155178915</v>
          </cell>
          <cell r="H109" t="str">
            <v>شاغل آ . پ</v>
          </cell>
          <cell r="I109" t="str">
            <v>حق التدريس</v>
          </cell>
          <cell r="J109" t="str">
            <v>زبان انگلیسی</v>
          </cell>
        </row>
        <row r="110">
          <cell r="B110">
            <v>108</v>
          </cell>
          <cell r="C110" t="str">
            <v>جناب آقای</v>
          </cell>
          <cell r="D110" t="str">
            <v>حسین</v>
          </cell>
          <cell r="E110" t="str">
            <v xml:space="preserve">حسین زاده </v>
          </cell>
          <cell r="F110">
            <v>30713190</v>
          </cell>
          <cell r="G110">
            <v>9155164080</v>
          </cell>
          <cell r="H110" t="str">
            <v>شاغل آ . پ</v>
          </cell>
          <cell r="I110" t="str">
            <v>مامور</v>
          </cell>
          <cell r="J110" t="str">
            <v>زبان انگلیسی</v>
          </cell>
        </row>
        <row r="111">
          <cell r="B111">
            <v>109</v>
          </cell>
          <cell r="C111" t="str">
            <v>جناب آقای</v>
          </cell>
          <cell r="D111" t="str">
            <v xml:space="preserve">علیرضا </v>
          </cell>
          <cell r="E111" t="str">
            <v xml:space="preserve">دورخشان </v>
          </cell>
          <cell r="F111">
            <v>30005492</v>
          </cell>
          <cell r="G111">
            <v>9155158427</v>
          </cell>
          <cell r="H111" t="str">
            <v>شاغل آ . پ</v>
          </cell>
          <cell r="I111" t="str">
            <v>موظف</v>
          </cell>
          <cell r="J111" t="str">
            <v>زبان انگلیسی</v>
          </cell>
        </row>
        <row r="112">
          <cell r="B112">
            <v>110</v>
          </cell>
          <cell r="C112" t="str">
            <v>جناب آقای</v>
          </cell>
          <cell r="D112" t="str">
            <v xml:space="preserve">جواد </v>
          </cell>
          <cell r="E112" t="str">
            <v>رضايي</v>
          </cell>
          <cell r="F112">
            <v>30632863</v>
          </cell>
          <cell r="G112">
            <v>9155178720</v>
          </cell>
          <cell r="H112" t="str">
            <v>شاغل آ . پ</v>
          </cell>
          <cell r="I112" t="str">
            <v>مامور</v>
          </cell>
          <cell r="J112" t="str">
            <v>زبان انگلیسی</v>
          </cell>
        </row>
        <row r="113">
          <cell r="B113">
            <v>111</v>
          </cell>
          <cell r="C113" t="str">
            <v>جناب آقای</v>
          </cell>
          <cell r="D113" t="str">
            <v xml:space="preserve">محسن </v>
          </cell>
          <cell r="E113" t="str">
            <v xml:space="preserve">طهماسبی گرگانی </v>
          </cell>
          <cell r="F113">
            <v>30881132</v>
          </cell>
          <cell r="G113">
            <v>9153041093</v>
          </cell>
          <cell r="H113" t="str">
            <v>شاغل دانشگاه</v>
          </cell>
          <cell r="I113" t="str">
            <v>موظف</v>
          </cell>
          <cell r="J113" t="str">
            <v>زبان انگلیسی</v>
          </cell>
        </row>
        <row r="114">
          <cell r="B114">
            <v>112</v>
          </cell>
          <cell r="C114" t="str">
            <v>جناب آقای</v>
          </cell>
          <cell r="D114" t="str">
            <v>رمضان علی</v>
          </cell>
          <cell r="E114" t="str">
            <v>مظفری</v>
          </cell>
          <cell r="F114">
            <v>31060293</v>
          </cell>
          <cell r="G114">
            <v>9155232899</v>
          </cell>
          <cell r="H114" t="str">
            <v>شاغل آ . پ</v>
          </cell>
          <cell r="I114" t="str">
            <v>حق التدريس</v>
          </cell>
          <cell r="J114" t="str">
            <v>زبان انگلیسی</v>
          </cell>
        </row>
        <row r="115">
          <cell r="B115">
            <v>113</v>
          </cell>
          <cell r="C115" t="str">
            <v>جناب آقای</v>
          </cell>
          <cell r="D115" t="str">
            <v>محمد</v>
          </cell>
          <cell r="E115" t="str">
            <v>ابراهیمی دباغ</v>
          </cell>
          <cell r="F115">
            <v>11560454</v>
          </cell>
          <cell r="G115">
            <v>9153152257</v>
          </cell>
          <cell r="H115" t="str">
            <v>شاغل دانشگاه</v>
          </cell>
          <cell r="I115" t="str">
            <v>موظف</v>
          </cell>
          <cell r="J115" t="str">
            <v>علوم تجربی</v>
          </cell>
        </row>
        <row r="116">
          <cell r="B116">
            <v>114</v>
          </cell>
          <cell r="C116" t="str">
            <v>جناب آقای</v>
          </cell>
          <cell r="D116" t="str">
            <v xml:space="preserve">احمد </v>
          </cell>
          <cell r="E116" t="str">
            <v>ابوالحسنی</v>
          </cell>
          <cell r="F116">
            <v>31079088</v>
          </cell>
          <cell r="G116">
            <v>9155087136</v>
          </cell>
          <cell r="H116" t="str">
            <v>شاغل دانشگاه</v>
          </cell>
          <cell r="I116" t="str">
            <v>موظف</v>
          </cell>
          <cell r="J116" t="str">
            <v>علوم تجربی</v>
          </cell>
        </row>
        <row r="117">
          <cell r="B117">
            <v>115</v>
          </cell>
          <cell r="C117" t="str">
            <v>جناب آقای</v>
          </cell>
          <cell r="D117" t="str">
            <v xml:space="preserve">محمد صادق </v>
          </cell>
          <cell r="E117" t="str">
            <v xml:space="preserve">اسماعیل زاده </v>
          </cell>
          <cell r="F117">
            <v>30251496</v>
          </cell>
          <cell r="G117">
            <v>9153167727</v>
          </cell>
          <cell r="H117" t="str">
            <v>شاغل دانشگاه</v>
          </cell>
          <cell r="I117" t="str">
            <v>موظف</v>
          </cell>
          <cell r="J117" t="str">
            <v>علوم تجربی</v>
          </cell>
        </row>
        <row r="118">
          <cell r="B118">
            <v>116</v>
          </cell>
          <cell r="C118" t="str">
            <v>جناب آقای</v>
          </cell>
          <cell r="D118" t="str">
            <v xml:space="preserve">حسن </v>
          </cell>
          <cell r="E118" t="str">
            <v xml:space="preserve">باقری یزدی </v>
          </cell>
          <cell r="F118">
            <v>31604035</v>
          </cell>
          <cell r="G118">
            <v>9153597074</v>
          </cell>
          <cell r="H118" t="str">
            <v>شاغل دانشگاه</v>
          </cell>
          <cell r="I118" t="str">
            <v>موظف</v>
          </cell>
          <cell r="J118" t="str">
            <v>علوم تجربی</v>
          </cell>
        </row>
        <row r="119">
          <cell r="B119">
            <v>117</v>
          </cell>
          <cell r="C119" t="str">
            <v>جناب آقای</v>
          </cell>
          <cell r="D119" t="str">
            <v xml:space="preserve">مجید </v>
          </cell>
          <cell r="E119" t="str">
            <v>پور سلطانی</v>
          </cell>
          <cell r="F119">
            <v>32349310</v>
          </cell>
          <cell r="G119">
            <v>9394961044</v>
          </cell>
          <cell r="H119" t="str">
            <v>شاغل آ . پ</v>
          </cell>
          <cell r="I119" t="str">
            <v>حق التدريس</v>
          </cell>
          <cell r="J119" t="str">
            <v>علوم تجربی</v>
          </cell>
        </row>
        <row r="120">
          <cell r="B120">
            <v>118</v>
          </cell>
          <cell r="C120" t="str">
            <v>جناب آقای</v>
          </cell>
          <cell r="D120" t="str">
            <v xml:space="preserve">احمد </v>
          </cell>
          <cell r="E120" t="str">
            <v>پورعلی</v>
          </cell>
          <cell r="F120">
            <v>30696058</v>
          </cell>
          <cell r="G120">
            <v>9155057971</v>
          </cell>
          <cell r="H120" t="str">
            <v>شاغل آ . پ</v>
          </cell>
          <cell r="I120" t="str">
            <v>حق التدريس</v>
          </cell>
          <cell r="J120" t="str">
            <v>علوم تجربی</v>
          </cell>
        </row>
        <row r="121">
          <cell r="B121">
            <v>119</v>
          </cell>
          <cell r="C121" t="str">
            <v>جناب آقای</v>
          </cell>
          <cell r="D121" t="str">
            <v xml:space="preserve">ابوالفضل </v>
          </cell>
          <cell r="E121" t="str">
            <v>جعفرزاده  دهنوی</v>
          </cell>
          <cell r="F121">
            <v>33723773</v>
          </cell>
          <cell r="G121">
            <v>9151542586</v>
          </cell>
          <cell r="I121" t="str">
            <v>حق التدريس</v>
          </cell>
          <cell r="J121" t="str">
            <v>علوم تجربی</v>
          </cell>
        </row>
        <row r="122">
          <cell r="B122">
            <v>120</v>
          </cell>
          <cell r="C122" t="str">
            <v>جناب آقای</v>
          </cell>
          <cell r="D122" t="str">
            <v>حمید</v>
          </cell>
          <cell r="E122" t="str">
            <v>حدادیان</v>
          </cell>
          <cell r="F122">
            <v>87149610</v>
          </cell>
          <cell r="G122">
            <v>9151006215</v>
          </cell>
          <cell r="H122" t="str">
            <v>شاغل آ . پ</v>
          </cell>
          <cell r="I122" t="str">
            <v>حق التدريس</v>
          </cell>
          <cell r="J122" t="str">
            <v>علوم تجربی</v>
          </cell>
        </row>
        <row r="123">
          <cell r="B123">
            <v>121</v>
          </cell>
          <cell r="C123" t="str">
            <v>جناب آقای</v>
          </cell>
          <cell r="D123" t="str">
            <v>سیدمحمد</v>
          </cell>
          <cell r="E123" t="str">
            <v>حسینی</v>
          </cell>
          <cell r="F123">
            <v>46529461</v>
          </cell>
          <cell r="G123">
            <v>9155028354</v>
          </cell>
          <cell r="I123" t="str">
            <v>موظف</v>
          </cell>
          <cell r="J123" t="str">
            <v>علوم تجربی</v>
          </cell>
        </row>
        <row r="124">
          <cell r="B124">
            <v>122</v>
          </cell>
          <cell r="C124" t="str">
            <v>جناب آقای</v>
          </cell>
          <cell r="D124" t="str">
            <v>نعمت ا...</v>
          </cell>
          <cell r="E124" t="str">
            <v>زارعي</v>
          </cell>
          <cell r="F124">
            <v>32125093</v>
          </cell>
          <cell r="G124">
            <v>9105005769</v>
          </cell>
          <cell r="H124" t="str">
            <v>شاغل دانشگاه</v>
          </cell>
          <cell r="I124" t="str">
            <v>موظف</v>
          </cell>
          <cell r="J124" t="str">
            <v>علوم تجربی</v>
          </cell>
        </row>
        <row r="125">
          <cell r="B125">
            <v>123</v>
          </cell>
          <cell r="C125" t="str">
            <v>جناب آقای</v>
          </cell>
          <cell r="D125" t="str">
            <v xml:space="preserve">کاظم  </v>
          </cell>
          <cell r="E125" t="str">
            <v xml:space="preserve">شکفته </v>
          </cell>
          <cell r="F125">
            <v>30005647</v>
          </cell>
          <cell r="G125">
            <v>9151101783</v>
          </cell>
          <cell r="H125" t="str">
            <v>شاغل آ . پ</v>
          </cell>
          <cell r="I125" t="str">
            <v>موظف</v>
          </cell>
          <cell r="J125" t="str">
            <v>علوم تجربی</v>
          </cell>
        </row>
        <row r="126">
          <cell r="B126">
            <v>124</v>
          </cell>
          <cell r="C126" t="str">
            <v>جناب آقای</v>
          </cell>
          <cell r="D126" t="str">
            <v>ستار</v>
          </cell>
          <cell r="E126" t="str">
            <v xml:space="preserve">صابری </v>
          </cell>
          <cell r="F126">
            <v>97015274</v>
          </cell>
          <cell r="G126">
            <v>9155210836</v>
          </cell>
          <cell r="H126" t="str">
            <v>شاغل آ . پ</v>
          </cell>
          <cell r="I126" t="str">
            <v>حق التدريس</v>
          </cell>
          <cell r="J126" t="str">
            <v>علوم تجربی</v>
          </cell>
        </row>
        <row r="127">
          <cell r="B127">
            <v>125</v>
          </cell>
          <cell r="C127" t="str">
            <v>جناب آقای</v>
          </cell>
          <cell r="D127" t="str">
            <v xml:space="preserve"> هادی</v>
          </cell>
          <cell r="E127" t="str">
            <v>فدوی حسینی</v>
          </cell>
          <cell r="F127">
            <v>32845901</v>
          </cell>
          <cell r="G127">
            <v>9151133411</v>
          </cell>
          <cell r="H127" t="str">
            <v>شاغل دانشگاه</v>
          </cell>
          <cell r="I127" t="str">
            <v>حق التدريس</v>
          </cell>
          <cell r="J127" t="str">
            <v>علوم تجربی</v>
          </cell>
        </row>
        <row r="128">
          <cell r="B128">
            <v>126</v>
          </cell>
          <cell r="C128" t="str">
            <v>جناب آقای</v>
          </cell>
          <cell r="D128" t="str">
            <v xml:space="preserve">مجید </v>
          </cell>
          <cell r="E128" t="str">
            <v>فولادی</v>
          </cell>
          <cell r="F128">
            <v>32340145</v>
          </cell>
          <cell r="G128">
            <v>9375343988</v>
          </cell>
          <cell r="H128" t="str">
            <v>شاغل دانشگاه</v>
          </cell>
          <cell r="I128" t="str">
            <v>حق التدريس</v>
          </cell>
          <cell r="J128" t="str">
            <v>علوم تجربی</v>
          </cell>
        </row>
        <row r="129">
          <cell r="B129">
            <v>127</v>
          </cell>
          <cell r="C129" t="str">
            <v>جناب آقای</v>
          </cell>
          <cell r="D129" t="str">
            <v>عزیز</v>
          </cell>
          <cell r="E129" t="str">
            <v>گرمرودی</v>
          </cell>
          <cell r="F129">
            <v>87002488</v>
          </cell>
          <cell r="G129">
            <v>9352452668</v>
          </cell>
          <cell r="H129" t="str">
            <v>شاغل آ . پ</v>
          </cell>
          <cell r="I129" t="str">
            <v>حق التدريس</v>
          </cell>
          <cell r="J129" t="str">
            <v>علوم تجربی</v>
          </cell>
        </row>
        <row r="130">
          <cell r="B130">
            <v>128</v>
          </cell>
          <cell r="C130" t="str">
            <v>جناب آقای</v>
          </cell>
          <cell r="D130" t="str">
            <v xml:space="preserve">رضا </v>
          </cell>
          <cell r="E130" t="str">
            <v xml:space="preserve">گلدوزیان </v>
          </cell>
          <cell r="F130">
            <v>30764412</v>
          </cell>
          <cell r="G130">
            <v>9153117313</v>
          </cell>
          <cell r="H130" t="str">
            <v>شاغل دانشگاه</v>
          </cell>
          <cell r="I130" t="str">
            <v>موظف</v>
          </cell>
          <cell r="J130" t="str">
            <v>علوم تجربی</v>
          </cell>
        </row>
        <row r="131">
          <cell r="B131">
            <v>129</v>
          </cell>
          <cell r="C131" t="str">
            <v>جناب آقای</v>
          </cell>
          <cell r="D131" t="str">
            <v xml:space="preserve">مجید </v>
          </cell>
          <cell r="E131" t="str">
            <v>معین الساداتی</v>
          </cell>
          <cell r="F131">
            <v>33727058</v>
          </cell>
          <cell r="G131">
            <v>9151004151</v>
          </cell>
          <cell r="H131" t="str">
            <v>شاغل آ . پ</v>
          </cell>
          <cell r="I131" t="str">
            <v>حق التدريس</v>
          </cell>
          <cell r="J131" t="str">
            <v>علوم تجربی</v>
          </cell>
        </row>
        <row r="132">
          <cell r="B132">
            <v>130</v>
          </cell>
          <cell r="C132" t="str">
            <v>جناب آقای</v>
          </cell>
          <cell r="D132" t="str">
            <v xml:space="preserve">حمید رضا </v>
          </cell>
          <cell r="E132" t="str">
            <v xml:space="preserve">وطن پور </v>
          </cell>
          <cell r="F132">
            <v>32735072</v>
          </cell>
          <cell r="G132">
            <v>9151100192</v>
          </cell>
          <cell r="H132" t="str">
            <v>شاغل دانشگاه</v>
          </cell>
          <cell r="I132" t="str">
            <v>موظف</v>
          </cell>
          <cell r="J132" t="str">
            <v>علوم تجربی</v>
          </cell>
        </row>
        <row r="133">
          <cell r="B133">
            <v>131</v>
          </cell>
          <cell r="C133" t="str">
            <v>جناب آقای</v>
          </cell>
          <cell r="D133" t="str">
            <v>علی</v>
          </cell>
          <cell r="E133" t="str">
            <v>غلامي</v>
          </cell>
          <cell r="F133">
            <v>32680994</v>
          </cell>
          <cell r="G133">
            <v>9380436003</v>
          </cell>
          <cell r="H133" t="str">
            <v>شاغل آ . پ</v>
          </cell>
          <cell r="I133" t="str">
            <v>حق التدريس</v>
          </cell>
          <cell r="J133" t="str">
            <v>علوم تجربي</v>
          </cell>
        </row>
        <row r="134">
          <cell r="B134">
            <v>132</v>
          </cell>
          <cell r="C134" t="str">
            <v>جناب آقای</v>
          </cell>
          <cell r="D134" t="str">
            <v>احمد علی</v>
          </cell>
          <cell r="E134" t="str">
            <v>ابراهیمی</v>
          </cell>
          <cell r="F134">
            <v>31343571</v>
          </cell>
          <cell r="G134">
            <v>9155581626</v>
          </cell>
          <cell r="I134" t="str">
            <v>حق التدریس</v>
          </cell>
          <cell r="J134" t="str">
            <v>علوم تربیتی</v>
          </cell>
        </row>
        <row r="135">
          <cell r="B135">
            <v>133</v>
          </cell>
          <cell r="C135" t="str">
            <v>جناب آقای</v>
          </cell>
          <cell r="D135" t="str">
            <v xml:space="preserve">امیر </v>
          </cell>
          <cell r="E135" t="str">
            <v xml:space="preserve">اژدریان </v>
          </cell>
          <cell r="F135">
            <v>30886452</v>
          </cell>
          <cell r="G135">
            <v>9155151852</v>
          </cell>
          <cell r="H135" t="str">
            <v>شاغل آ . پ</v>
          </cell>
          <cell r="I135" t="str">
            <v>مامور</v>
          </cell>
          <cell r="J135" t="str">
            <v>علوم تربیتی</v>
          </cell>
        </row>
        <row r="136">
          <cell r="B136">
            <v>134</v>
          </cell>
          <cell r="C136" t="str">
            <v>سرکار خانم</v>
          </cell>
          <cell r="D136" t="str">
            <v>فاطمه</v>
          </cell>
          <cell r="E136" t="str">
            <v>آذرفر</v>
          </cell>
          <cell r="F136">
            <v>30886406</v>
          </cell>
          <cell r="G136">
            <v>9151198161</v>
          </cell>
          <cell r="H136" t="str">
            <v>شاغل آ . پ</v>
          </cell>
          <cell r="I136" t="str">
            <v>حق التدريس</v>
          </cell>
          <cell r="J136" t="str">
            <v>علوم تربیتی</v>
          </cell>
        </row>
        <row r="137">
          <cell r="B137">
            <v>135</v>
          </cell>
          <cell r="C137" t="str">
            <v>جناب آقای</v>
          </cell>
          <cell r="D137" t="str">
            <v xml:space="preserve">امیر </v>
          </cell>
          <cell r="E137" t="str">
            <v>پرنگ</v>
          </cell>
          <cell r="F137">
            <v>33714708</v>
          </cell>
          <cell r="G137">
            <v>9151067109</v>
          </cell>
          <cell r="I137" t="str">
            <v>حق التدريس</v>
          </cell>
          <cell r="J137" t="str">
            <v>علوم تربیتی</v>
          </cell>
        </row>
        <row r="138">
          <cell r="B138">
            <v>136</v>
          </cell>
          <cell r="C138" t="str">
            <v>جناب آقای</v>
          </cell>
          <cell r="D138" t="str">
            <v>احد</v>
          </cell>
          <cell r="E138" t="str">
            <v>پورافشاری</v>
          </cell>
          <cell r="F138">
            <v>30087666</v>
          </cell>
          <cell r="G138">
            <v>9151214963</v>
          </cell>
          <cell r="H138" t="str">
            <v>شاغل آ . پ</v>
          </cell>
          <cell r="I138" t="str">
            <v>حق التدریس</v>
          </cell>
          <cell r="J138" t="str">
            <v>علوم تربیتی</v>
          </cell>
        </row>
        <row r="139">
          <cell r="B139">
            <v>137</v>
          </cell>
          <cell r="C139" t="str">
            <v>جناب آقای</v>
          </cell>
          <cell r="D139" t="str">
            <v xml:space="preserve">حبيب الله </v>
          </cell>
          <cell r="E139" t="str">
            <v>تقي پور سهل ابادي</v>
          </cell>
          <cell r="F139">
            <v>30251390</v>
          </cell>
          <cell r="G139">
            <v>9155199535</v>
          </cell>
          <cell r="H139" t="str">
            <v>شاغل دانشگاه</v>
          </cell>
          <cell r="I139" t="str">
            <v>موظف</v>
          </cell>
          <cell r="J139" t="str">
            <v>علوم تربیتی</v>
          </cell>
        </row>
        <row r="140">
          <cell r="B140">
            <v>138</v>
          </cell>
          <cell r="C140" t="str">
            <v>جناب آقای</v>
          </cell>
          <cell r="D140" t="str">
            <v>محمود</v>
          </cell>
          <cell r="E140" t="str">
            <v>توحيديان</v>
          </cell>
          <cell r="F140">
            <v>32326714</v>
          </cell>
          <cell r="H140" t="str">
            <v>شاغل آ . پ</v>
          </cell>
          <cell r="I140" t="str">
            <v>حق التدريس</v>
          </cell>
          <cell r="J140" t="str">
            <v>علوم تربیتی</v>
          </cell>
        </row>
        <row r="141">
          <cell r="B141">
            <v>139</v>
          </cell>
          <cell r="C141" t="str">
            <v>جناب آقای</v>
          </cell>
          <cell r="D141" t="str">
            <v xml:space="preserve">صادق </v>
          </cell>
          <cell r="E141" t="str">
            <v>حاتمی</v>
          </cell>
          <cell r="F141">
            <v>30967047</v>
          </cell>
          <cell r="G141">
            <v>9151596541</v>
          </cell>
          <cell r="H141" t="str">
            <v>شاغل آ . پ</v>
          </cell>
          <cell r="I141" t="str">
            <v>حق التدریس</v>
          </cell>
          <cell r="J141" t="str">
            <v>علوم تربیتی</v>
          </cell>
        </row>
        <row r="142">
          <cell r="B142">
            <v>140</v>
          </cell>
          <cell r="C142" t="str">
            <v>جناب آقای</v>
          </cell>
          <cell r="D142" t="str">
            <v xml:space="preserve">مجید </v>
          </cell>
          <cell r="E142" t="str">
            <v>حاجیان نژاد</v>
          </cell>
          <cell r="F142">
            <v>30686823</v>
          </cell>
          <cell r="G142">
            <v>9155147982</v>
          </cell>
          <cell r="H142" t="str">
            <v>شاغل دانشگاه</v>
          </cell>
          <cell r="I142" t="str">
            <v>موظف</v>
          </cell>
          <cell r="J142" t="str">
            <v>علوم تربیتی</v>
          </cell>
        </row>
        <row r="143">
          <cell r="B143">
            <v>141</v>
          </cell>
          <cell r="C143" t="str">
            <v>جناب آقای</v>
          </cell>
          <cell r="D143" t="str">
            <v>سید حسن</v>
          </cell>
          <cell r="E143" t="str">
            <v>حجازی</v>
          </cell>
          <cell r="F143">
            <v>30420913</v>
          </cell>
          <cell r="G143">
            <v>9153118983</v>
          </cell>
          <cell r="H143" t="str">
            <v>بازنشسته دانشگاه</v>
          </cell>
          <cell r="I143" t="str">
            <v>حق التدريس</v>
          </cell>
          <cell r="J143" t="str">
            <v>علوم تربیتی</v>
          </cell>
        </row>
        <row r="144">
          <cell r="B144">
            <v>142</v>
          </cell>
          <cell r="C144" t="str">
            <v>جناب آقای</v>
          </cell>
          <cell r="D144" t="str">
            <v>فردین</v>
          </cell>
          <cell r="E144" t="str">
            <v>حسنی</v>
          </cell>
          <cell r="F144">
            <v>32060200</v>
          </cell>
          <cell r="G144">
            <v>9153880362</v>
          </cell>
          <cell r="H144" t="str">
            <v>شاغل آ . پ</v>
          </cell>
          <cell r="I144" t="str">
            <v>حق التدريس</v>
          </cell>
          <cell r="J144" t="str">
            <v>علوم تربیتی</v>
          </cell>
        </row>
        <row r="145">
          <cell r="B145">
            <v>143</v>
          </cell>
          <cell r="C145" t="str">
            <v>جناب آقای</v>
          </cell>
          <cell r="D145" t="str">
            <v>احمد</v>
          </cell>
          <cell r="E145" t="str">
            <v xml:space="preserve">حسین زاده </v>
          </cell>
          <cell r="F145">
            <v>30704164</v>
          </cell>
          <cell r="G145">
            <v>9151201086</v>
          </cell>
          <cell r="I145" t="str">
            <v>حق التدریس</v>
          </cell>
          <cell r="J145" t="str">
            <v>علوم تربیتی</v>
          </cell>
        </row>
        <row r="146">
          <cell r="B146">
            <v>144</v>
          </cell>
          <cell r="C146" t="str">
            <v>جناب آقای</v>
          </cell>
          <cell r="D146" t="str">
            <v>سید محمد</v>
          </cell>
          <cell r="E146" t="str">
            <v>حسینی حصار</v>
          </cell>
          <cell r="F146">
            <v>31625865</v>
          </cell>
          <cell r="G146">
            <v>9153011067</v>
          </cell>
          <cell r="H146" t="str">
            <v>شاغل آ . پ</v>
          </cell>
          <cell r="I146" t="str">
            <v>حق التدریس</v>
          </cell>
          <cell r="J146" t="str">
            <v>علوم تربیتی</v>
          </cell>
        </row>
        <row r="147">
          <cell r="B147">
            <v>145</v>
          </cell>
          <cell r="C147" t="str">
            <v>جناب آقای</v>
          </cell>
          <cell r="D147" t="str">
            <v xml:space="preserve">بهزاد </v>
          </cell>
          <cell r="E147" t="str">
            <v>حق نظر</v>
          </cell>
          <cell r="F147">
            <v>33003169</v>
          </cell>
          <cell r="G147">
            <v>9155199430</v>
          </cell>
          <cell r="H147" t="str">
            <v>شاغل آ . پ</v>
          </cell>
          <cell r="I147" t="str">
            <v>مامور</v>
          </cell>
          <cell r="J147" t="str">
            <v>علوم تربیتی</v>
          </cell>
        </row>
        <row r="148">
          <cell r="B148">
            <v>146</v>
          </cell>
          <cell r="C148" t="str">
            <v>جناب آقای</v>
          </cell>
          <cell r="D148" t="str">
            <v xml:space="preserve">جلیل </v>
          </cell>
          <cell r="E148" t="str">
            <v>خادم</v>
          </cell>
          <cell r="F148">
            <v>30693398</v>
          </cell>
          <cell r="G148">
            <v>9153202448</v>
          </cell>
          <cell r="I148" t="str">
            <v>حق التدريس</v>
          </cell>
          <cell r="J148" t="str">
            <v>علوم تربیتی</v>
          </cell>
        </row>
        <row r="149">
          <cell r="B149">
            <v>147</v>
          </cell>
          <cell r="C149" t="str">
            <v>جناب آقای</v>
          </cell>
          <cell r="D149" t="str">
            <v>حسین</v>
          </cell>
          <cell r="E149" t="str">
            <v>دورانی</v>
          </cell>
          <cell r="F149">
            <v>32132993</v>
          </cell>
          <cell r="G149">
            <v>9153006830</v>
          </cell>
          <cell r="H149" t="str">
            <v>شاغل آ . پ</v>
          </cell>
          <cell r="I149" t="str">
            <v>مامور</v>
          </cell>
          <cell r="J149" t="str">
            <v>علوم تربیتی</v>
          </cell>
        </row>
        <row r="150">
          <cell r="B150">
            <v>148</v>
          </cell>
          <cell r="C150" t="str">
            <v>جناب آقای</v>
          </cell>
          <cell r="D150" t="str">
            <v xml:space="preserve">احمد </v>
          </cell>
          <cell r="E150" t="str">
            <v>ذوقی شوکت آباد</v>
          </cell>
          <cell r="F150">
            <v>30040241</v>
          </cell>
          <cell r="G150">
            <v>9151037161</v>
          </cell>
          <cell r="H150" t="str">
            <v>شاغل آ . پ</v>
          </cell>
          <cell r="I150" t="str">
            <v>حق التدریس</v>
          </cell>
          <cell r="J150" t="str">
            <v>علوم تربیتی</v>
          </cell>
        </row>
        <row r="151">
          <cell r="B151">
            <v>149</v>
          </cell>
          <cell r="C151" t="str">
            <v>جناب آقای</v>
          </cell>
          <cell r="D151" t="str">
            <v>سید شهاب الدین</v>
          </cell>
          <cell r="E151" t="str">
            <v>رضوی</v>
          </cell>
          <cell r="F151">
            <v>30632260</v>
          </cell>
          <cell r="G151">
            <v>9155157653</v>
          </cell>
          <cell r="H151" t="str">
            <v>شاغل دانشگاه</v>
          </cell>
          <cell r="I151" t="str">
            <v>موظف</v>
          </cell>
          <cell r="J151" t="str">
            <v>علوم تربیتی</v>
          </cell>
        </row>
        <row r="152">
          <cell r="B152">
            <v>150</v>
          </cell>
          <cell r="C152" t="str">
            <v>جناب آقای</v>
          </cell>
          <cell r="D152" t="str">
            <v xml:space="preserve"> علی</v>
          </cell>
          <cell r="E152" t="str">
            <v>شاه نظری</v>
          </cell>
          <cell r="F152">
            <v>51028426</v>
          </cell>
          <cell r="G152">
            <v>9155071934</v>
          </cell>
          <cell r="I152" t="str">
            <v>حق التدریس</v>
          </cell>
          <cell r="J152" t="str">
            <v>علوم تربیتی</v>
          </cell>
        </row>
        <row r="153">
          <cell r="B153">
            <v>151</v>
          </cell>
          <cell r="C153" t="str">
            <v>جناب آقای</v>
          </cell>
          <cell r="D153" t="str">
            <v>حسين</v>
          </cell>
          <cell r="E153" t="str">
            <v>شرفی</v>
          </cell>
          <cell r="F153">
            <v>30723831</v>
          </cell>
          <cell r="H153" t="str">
            <v>شاغل آ . پ</v>
          </cell>
          <cell r="J153" t="str">
            <v>علوم تربیتی</v>
          </cell>
        </row>
        <row r="154">
          <cell r="B154">
            <v>152</v>
          </cell>
          <cell r="C154" t="str">
            <v>جناب آقای</v>
          </cell>
          <cell r="D154" t="str">
            <v xml:space="preserve"> محمد رضا</v>
          </cell>
          <cell r="E154" t="str">
            <v>شعاع حسینی</v>
          </cell>
          <cell r="F154" t="str">
            <v>30439345</v>
          </cell>
          <cell r="G154">
            <v>9153019839</v>
          </cell>
          <cell r="H154" t="str">
            <v>بازنشسته آ . پ</v>
          </cell>
          <cell r="I154" t="str">
            <v>حق التدریس</v>
          </cell>
          <cell r="J154" t="str">
            <v>علوم تربیتی</v>
          </cell>
        </row>
        <row r="155">
          <cell r="B155">
            <v>153</v>
          </cell>
          <cell r="C155" t="str">
            <v>جناب آقای</v>
          </cell>
          <cell r="D155" t="str">
            <v>حسین</v>
          </cell>
          <cell r="E155" t="str">
            <v>صادق زاده</v>
          </cell>
          <cell r="F155">
            <v>30691309</v>
          </cell>
          <cell r="G155">
            <v>9155147347</v>
          </cell>
          <cell r="H155" t="str">
            <v>شاغل آ . پ</v>
          </cell>
          <cell r="I155" t="str">
            <v>حق التدريس</v>
          </cell>
          <cell r="J155" t="str">
            <v>علوم تربیتی</v>
          </cell>
        </row>
        <row r="156">
          <cell r="B156">
            <v>154</v>
          </cell>
          <cell r="C156" t="str">
            <v>جناب آقای</v>
          </cell>
          <cell r="D156" t="str">
            <v>موسی الرضا</v>
          </cell>
          <cell r="E156" t="str">
            <v>صائمی فرد</v>
          </cell>
          <cell r="F156">
            <v>30702442</v>
          </cell>
          <cell r="G156">
            <v>9155196863</v>
          </cell>
          <cell r="H156" t="str">
            <v>شاغل آ . پ</v>
          </cell>
          <cell r="I156" t="str">
            <v>حق التدريس</v>
          </cell>
          <cell r="J156" t="str">
            <v>علوم تربیتی</v>
          </cell>
        </row>
        <row r="157">
          <cell r="B157">
            <v>155</v>
          </cell>
          <cell r="C157" t="str">
            <v>جناب آقای</v>
          </cell>
          <cell r="D157" t="str">
            <v>احمد</v>
          </cell>
          <cell r="E157" t="str">
            <v>طاهری</v>
          </cell>
          <cell r="F157">
            <v>31290051</v>
          </cell>
          <cell r="G157">
            <v>9153620523</v>
          </cell>
          <cell r="H157" t="str">
            <v>شاغل آ . پ</v>
          </cell>
          <cell r="I157" t="str">
            <v>حق التدریس</v>
          </cell>
          <cell r="J157" t="str">
            <v>علوم تربیتی</v>
          </cell>
        </row>
        <row r="158">
          <cell r="B158">
            <v>156</v>
          </cell>
          <cell r="C158" t="str">
            <v>جناب آقای</v>
          </cell>
          <cell r="D158" t="str">
            <v>محمد تقي</v>
          </cell>
          <cell r="E158" t="str">
            <v>عبداله زاده</v>
          </cell>
          <cell r="F158" t="str">
            <v>30053444</v>
          </cell>
          <cell r="G158" t="str">
            <v>09155127317</v>
          </cell>
          <cell r="H158" t="str">
            <v>شاغل آ . پ</v>
          </cell>
          <cell r="I158" t="str">
            <v>حق التدریس</v>
          </cell>
          <cell r="J158" t="str">
            <v>علوم تربیتی</v>
          </cell>
        </row>
        <row r="159">
          <cell r="B159">
            <v>157</v>
          </cell>
          <cell r="C159" t="str">
            <v>جناب آقای</v>
          </cell>
          <cell r="D159" t="str">
            <v>قاسم</v>
          </cell>
          <cell r="E159" t="str">
            <v>عدالتی مجد</v>
          </cell>
          <cell r="F159">
            <v>30003114</v>
          </cell>
          <cell r="G159">
            <v>9151187633</v>
          </cell>
          <cell r="H159" t="str">
            <v>شاغل آ . پ</v>
          </cell>
          <cell r="I159" t="str">
            <v>حق التدريس</v>
          </cell>
          <cell r="J159" t="str">
            <v>علوم تربیتی</v>
          </cell>
        </row>
        <row r="160">
          <cell r="B160">
            <v>158</v>
          </cell>
          <cell r="C160" t="str">
            <v>جناب آقای</v>
          </cell>
          <cell r="D160" t="str">
            <v xml:space="preserve"> محمد رضا</v>
          </cell>
          <cell r="E160" t="str">
            <v>عظیمی</v>
          </cell>
          <cell r="F160">
            <v>30808111</v>
          </cell>
          <cell r="G160">
            <v>9155062980</v>
          </cell>
          <cell r="H160" t="str">
            <v>شاغل آ . پ</v>
          </cell>
          <cell r="I160" t="str">
            <v>حق التدريس</v>
          </cell>
          <cell r="J160" t="str">
            <v>علوم تربیتی</v>
          </cell>
        </row>
        <row r="161">
          <cell r="B161">
            <v>159</v>
          </cell>
          <cell r="C161" t="str">
            <v>جناب آقای</v>
          </cell>
          <cell r="D161" t="str">
            <v>احمد</v>
          </cell>
          <cell r="E161" t="str">
            <v>غفاریان روح پرور</v>
          </cell>
          <cell r="F161">
            <v>30002241</v>
          </cell>
          <cell r="G161">
            <v>9151107600</v>
          </cell>
          <cell r="H161" t="str">
            <v>شاغل دانشگاه</v>
          </cell>
          <cell r="I161" t="str">
            <v>موظف</v>
          </cell>
          <cell r="J161" t="str">
            <v>علوم تربیتی</v>
          </cell>
        </row>
        <row r="162">
          <cell r="B162">
            <v>160</v>
          </cell>
          <cell r="C162" t="str">
            <v>جناب آقای</v>
          </cell>
          <cell r="D162" t="str">
            <v>احمدرضا</v>
          </cell>
          <cell r="E162" t="str">
            <v>فاضلي</v>
          </cell>
          <cell r="F162">
            <v>31576663</v>
          </cell>
          <cell r="G162">
            <v>9158040287</v>
          </cell>
          <cell r="H162" t="str">
            <v>شاغل آ . پ</v>
          </cell>
          <cell r="I162" t="str">
            <v>حق التدريس</v>
          </cell>
          <cell r="J162" t="str">
            <v>علوم تربیتی</v>
          </cell>
        </row>
        <row r="163">
          <cell r="B163">
            <v>161</v>
          </cell>
          <cell r="C163" t="str">
            <v>جناب آقای</v>
          </cell>
          <cell r="D163" t="str">
            <v>رمضانعلی</v>
          </cell>
          <cell r="E163" t="str">
            <v>قادری</v>
          </cell>
          <cell r="F163">
            <v>24789171</v>
          </cell>
          <cell r="G163">
            <v>9151586736</v>
          </cell>
          <cell r="H163" t="str">
            <v>شاغل آ . پ</v>
          </cell>
          <cell r="I163" t="str">
            <v>حق التدریس</v>
          </cell>
          <cell r="J163" t="str">
            <v>علوم تربیتی</v>
          </cell>
        </row>
        <row r="164">
          <cell r="B164">
            <v>162</v>
          </cell>
          <cell r="C164" t="str">
            <v>جناب آقای</v>
          </cell>
          <cell r="D164" t="str">
            <v>علی</v>
          </cell>
          <cell r="E164" t="str">
            <v>قدیمی مقدم</v>
          </cell>
          <cell r="F164">
            <v>30691371</v>
          </cell>
          <cell r="G164">
            <v>9358851122</v>
          </cell>
          <cell r="H164" t="str">
            <v>شاغل آ . پ</v>
          </cell>
          <cell r="I164" t="str">
            <v>حق التدريس</v>
          </cell>
          <cell r="J164" t="str">
            <v>علوم تربیتی</v>
          </cell>
        </row>
        <row r="165">
          <cell r="B165">
            <v>163</v>
          </cell>
          <cell r="C165" t="str">
            <v>جناب آقای</v>
          </cell>
          <cell r="D165" t="str">
            <v>داود</v>
          </cell>
          <cell r="E165" t="str">
            <v>گنجی فر</v>
          </cell>
          <cell r="F165">
            <v>30692491</v>
          </cell>
          <cell r="G165">
            <v>9155002754</v>
          </cell>
          <cell r="H165" t="str">
            <v>شاغل دانشگاه</v>
          </cell>
          <cell r="I165" t="str">
            <v>موظف</v>
          </cell>
          <cell r="J165" t="str">
            <v>علوم تربیتی</v>
          </cell>
        </row>
        <row r="166">
          <cell r="B166">
            <v>164</v>
          </cell>
          <cell r="D166" t="str">
            <v>حمیدرضا</v>
          </cell>
          <cell r="E166" t="str">
            <v>گودرز</v>
          </cell>
          <cell r="F166">
            <v>32544208</v>
          </cell>
          <cell r="G166">
            <v>9158230531</v>
          </cell>
          <cell r="H166" t="str">
            <v>شاغل آ . پ</v>
          </cell>
          <cell r="I166" t="str">
            <v>حق التدريس</v>
          </cell>
          <cell r="J166" t="str">
            <v>علوم تربیتی</v>
          </cell>
        </row>
        <row r="167">
          <cell r="B167">
            <v>165</v>
          </cell>
          <cell r="C167" t="str">
            <v>جناب آقای</v>
          </cell>
          <cell r="D167" t="str">
            <v>حسن</v>
          </cell>
          <cell r="E167" t="str">
            <v>لعل علی زاده</v>
          </cell>
          <cell r="F167">
            <v>30902917</v>
          </cell>
          <cell r="G167">
            <v>9151590232</v>
          </cell>
          <cell r="H167" t="str">
            <v>شاغل آ . پ</v>
          </cell>
          <cell r="I167" t="str">
            <v>حق التدريس</v>
          </cell>
          <cell r="J167" t="str">
            <v>علوم تربیتی</v>
          </cell>
        </row>
        <row r="168">
          <cell r="B168">
            <v>166</v>
          </cell>
          <cell r="C168" t="str">
            <v>جناب آقای</v>
          </cell>
          <cell r="D168" t="str">
            <v>علی</v>
          </cell>
          <cell r="E168" t="str">
            <v>مجمع الصنايع</v>
          </cell>
          <cell r="F168">
            <v>30997254</v>
          </cell>
          <cell r="G168">
            <v>9155106423</v>
          </cell>
          <cell r="H168" t="str">
            <v>شاغل آ . پ</v>
          </cell>
          <cell r="I168" t="str">
            <v>حق التدريس</v>
          </cell>
          <cell r="J168" t="str">
            <v>علوم تربیتی</v>
          </cell>
        </row>
        <row r="169">
          <cell r="B169">
            <v>167</v>
          </cell>
          <cell r="C169" t="str">
            <v>جناب آقای</v>
          </cell>
          <cell r="D169" t="str">
            <v xml:space="preserve">حسن </v>
          </cell>
          <cell r="E169" t="str">
            <v>محمودی</v>
          </cell>
          <cell r="F169">
            <v>30079416</v>
          </cell>
          <cell r="G169">
            <v>9153159359</v>
          </cell>
          <cell r="H169" t="str">
            <v>شاغل آ . پ</v>
          </cell>
          <cell r="I169" t="str">
            <v>افتخاری</v>
          </cell>
          <cell r="J169" t="str">
            <v>علوم تربیتی</v>
          </cell>
        </row>
        <row r="170">
          <cell r="B170">
            <v>168</v>
          </cell>
          <cell r="C170" t="str">
            <v>جناب آقای</v>
          </cell>
          <cell r="D170" t="str">
            <v>صفدر</v>
          </cell>
          <cell r="E170" t="str">
            <v>مختارزاده</v>
          </cell>
          <cell r="F170">
            <v>30005855</v>
          </cell>
          <cell r="G170">
            <v>9155134921</v>
          </cell>
          <cell r="I170" t="str">
            <v>افتخاری</v>
          </cell>
          <cell r="J170" t="str">
            <v>علوم تربیتی</v>
          </cell>
        </row>
        <row r="171">
          <cell r="B171">
            <v>169</v>
          </cell>
          <cell r="C171" t="str">
            <v>جناب آقای</v>
          </cell>
          <cell r="D171" t="str">
            <v>حسن</v>
          </cell>
          <cell r="E171" t="str">
            <v>مشکاتی</v>
          </cell>
          <cell r="F171">
            <v>32208164</v>
          </cell>
          <cell r="G171">
            <v>9155187481</v>
          </cell>
          <cell r="H171" t="str">
            <v>شاغل آ . پ</v>
          </cell>
          <cell r="I171" t="str">
            <v>حق التدريس</v>
          </cell>
          <cell r="J171" t="str">
            <v>علوم تربیتی</v>
          </cell>
        </row>
        <row r="172">
          <cell r="B172">
            <v>170</v>
          </cell>
          <cell r="D172" t="str">
            <v>علیرضا</v>
          </cell>
          <cell r="E172" t="str">
            <v>مشکانی</v>
          </cell>
          <cell r="F172">
            <v>30487532</v>
          </cell>
          <cell r="G172">
            <v>9155182939</v>
          </cell>
          <cell r="H172" t="str">
            <v>شاغل آ . پ</v>
          </cell>
          <cell r="J172" t="str">
            <v>علوم تربیتی</v>
          </cell>
        </row>
        <row r="173">
          <cell r="B173">
            <v>171</v>
          </cell>
          <cell r="C173" t="str">
            <v>جناب آقای</v>
          </cell>
          <cell r="D173" t="str">
            <v>محمدجواد</v>
          </cell>
          <cell r="E173" t="str">
            <v>مکرم سائل</v>
          </cell>
          <cell r="F173">
            <v>30344429</v>
          </cell>
          <cell r="G173">
            <v>9151085233</v>
          </cell>
          <cell r="H173" t="str">
            <v>شاغل آ . پ</v>
          </cell>
          <cell r="I173" t="str">
            <v>مامور</v>
          </cell>
          <cell r="J173" t="str">
            <v>علوم تربیتی</v>
          </cell>
        </row>
        <row r="174">
          <cell r="B174">
            <v>172</v>
          </cell>
          <cell r="C174" t="str">
            <v>جناب آقای</v>
          </cell>
          <cell r="D174" t="str">
            <v xml:space="preserve"> سيد رضا</v>
          </cell>
          <cell r="E174" t="str">
            <v>موسوي عمادي</v>
          </cell>
          <cell r="F174" t="str">
            <v>30689730</v>
          </cell>
          <cell r="G174" t="str">
            <v xml:space="preserve"> 09151258417</v>
          </cell>
          <cell r="H174" t="str">
            <v>شاغل آ . پ</v>
          </cell>
          <cell r="I174" t="str">
            <v>حق التدريس</v>
          </cell>
          <cell r="J174" t="str">
            <v>علوم تربیتی</v>
          </cell>
        </row>
        <row r="175">
          <cell r="B175">
            <v>173</v>
          </cell>
          <cell r="C175" t="str">
            <v>جناب آقای</v>
          </cell>
          <cell r="D175" t="str">
            <v>سید جواد</v>
          </cell>
          <cell r="E175" t="str">
            <v>مهتدی</v>
          </cell>
          <cell r="F175">
            <v>30692121</v>
          </cell>
          <cell r="G175">
            <v>9155150519</v>
          </cell>
          <cell r="H175" t="str">
            <v>شاغل آ . پ</v>
          </cell>
          <cell r="I175" t="str">
            <v>حق التدريس</v>
          </cell>
          <cell r="J175" t="str">
            <v>علوم تربیتی</v>
          </cell>
        </row>
        <row r="176">
          <cell r="B176">
            <v>174</v>
          </cell>
          <cell r="C176" t="str">
            <v>جناب آقای</v>
          </cell>
          <cell r="D176" t="str">
            <v>سیدعباس</v>
          </cell>
          <cell r="E176" t="str">
            <v>میرشجاعیان حسيني</v>
          </cell>
          <cell r="F176">
            <v>30765439</v>
          </cell>
          <cell r="G176">
            <v>9153113729</v>
          </cell>
          <cell r="H176" t="str">
            <v>شاغل دانشگاه</v>
          </cell>
          <cell r="I176" t="str">
            <v>موظف</v>
          </cell>
          <cell r="J176" t="str">
            <v>علوم تربیتی</v>
          </cell>
        </row>
        <row r="177">
          <cell r="B177">
            <v>175</v>
          </cell>
          <cell r="C177" t="str">
            <v>جناب آقای</v>
          </cell>
          <cell r="D177" t="str">
            <v>حسن</v>
          </cell>
          <cell r="E177" t="str">
            <v>نظري راد</v>
          </cell>
          <cell r="F177">
            <v>82047312</v>
          </cell>
          <cell r="G177">
            <v>9153176647</v>
          </cell>
          <cell r="H177" t="str">
            <v>شاغل آ . پ</v>
          </cell>
          <cell r="I177" t="str">
            <v>حق التدريس</v>
          </cell>
          <cell r="J177" t="str">
            <v>علوم تربیتی</v>
          </cell>
        </row>
        <row r="178">
          <cell r="B178">
            <v>176</v>
          </cell>
          <cell r="C178" t="str">
            <v>جناب آقای</v>
          </cell>
          <cell r="D178" t="str">
            <v xml:space="preserve">ولی الله </v>
          </cell>
          <cell r="E178" t="str">
            <v xml:space="preserve">نعمتی </v>
          </cell>
          <cell r="F178">
            <v>30000493</v>
          </cell>
          <cell r="G178" t="str">
            <v>9153026506</v>
          </cell>
          <cell r="H178" t="str">
            <v>شاغل آ . پ</v>
          </cell>
          <cell r="I178" t="str">
            <v>حق الندریس</v>
          </cell>
          <cell r="J178" t="str">
            <v>علوم تربیتی</v>
          </cell>
        </row>
        <row r="179">
          <cell r="B179">
            <v>177</v>
          </cell>
          <cell r="C179" t="str">
            <v>جناب آقای</v>
          </cell>
          <cell r="D179" t="str">
            <v xml:space="preserve">حمید </v>
          </cell>
          <cell r="E179" t="str">
            <v>وطن پرست</v>
          </cell>
          <cell r="F179">
            <v>31483412</v>
          </cell>
          <cell r="G179">
            <v>9155084262</v>
          </cell>
          <cell r="H179" t="str">
            <v>شاغل آ . پ</v>
          </cell>
          <cell r="I179" t="str">
            <v>حق التدريس</v>
          </cell>
          <cell r="J179" t="str">
            <v>علوم تربیتی</v>
          </cell>
        </row>
        <row r="180">
          <cell r="B180">
            <v>178</v>
          </cell>
          <cell r="C180" t="str">
            <v>جناب آقای</v>
          </cell>
          <cell r="D180" t="str">
            <v>ابراهیم</v>
          </cell>
          <cell r="E180" t="str">
            <v>يزداني</v>
          </cell>
          <cell r="F180">
            <v>30705772</v>
          </cell>
          <cell r="G180">
            <v>9151584371</v>
          </cell>
          <cell r="H180" t="str">
            <v>شاغل آ . پ</v>
          </cell>
          <cell r="I180" t="str">
            <v>حق التدريس</v>
          </cell>
          <cell r="J180" t="str">
            <v>علوم تربیتی</v>
          </cell>
        </row>
        <row r="181">
          <cell r="B181">
            <v>179</v>
          </cell>
          <cell r="C181" t="str">
            <v>جناب آقای</v>
          </cell>
          <cell r="D181" t="str">
            <v>حميد رضا</v>
          </cell>
          <cell r="E181" t="str">
            <v>يوسفي</v>
          </cell>
          <cell r="F181">
            <v>30059325</v>
          </cell>
          <cell r="G181">
            <v>9153113677</v>
          </cell>
          <cell r="H181" t="str">
            <v>شاغل آ . پ</v>
          </cell>
          <cell r="I181" t="str">
            <v>حق التدريس</v>
          </cell>
          <cell r="J181" t="str">
            <v>علوم تربیتی</v>
          </cell>
        </row>
        <row r="182">
          <cell r="B182">
            <v>180</v>
          </cell>
          <cell r="C182" t="str">
            <v>سرکار خانم</v>
          </cell>
          <cell r="D182" t="str">
            <v>زهرا</v>
          </cell>
          <cell r="E182" t="str">
            <v>بهفر</v>
          </cell>
          <cell r="F182">
            <v>32507039</v>
          </cell>
          <cell r="G182">
            <v>9379337096</v>
          </cell>
          <cell r="I182" t="str">
            <v>مامور</v>
          </cell>
          <cell r="J182" t="str">
            <v>علوم تربيتي روانشناسی</v>
          </cell>
        </row>
        <row r="183">
          <cell r="B183">
            <v>181</v>
          </cell>
          <cell r="C183" t="str">
            <v>جناب آقای</v>
          </cell>
          <cell r="D183" t="str">
            <v>علی</v>
          </cell>
          <cell r="E183" t="str">
            <v>بیات</v>
          </cell>
          <cell r="F183">
            <v>32277907</v>
          </cell>
          <cell r="G183">
            <v>9153159508</v>
          </cell>
          <cell r="I183" t="str">
            <v>حق التدريس</v>
          </cell>
          <cell r="J183" t="str">
            <v>علوم تربيتي روانشناسی</v>
          </cell>
        </row>
        <row r="184">
          <cell r="B184">
            <v>182</v>
          </cell>
          <cell r="C184" t="str">
            <v>جناب آقای</v>
          </cell>
          <cell r="D184" t="str">
            <v>علی</v>
          </cell>
          <cell r="E184" t="str">
            <v>علیپور صنوبری</v>
          </cell>
          <cell r="F184">
            <v>33000935</v>
          </cell>
          <cell r="G184">
            <v>9155059473</v>
          </cell>
          <cell r="I184" t="str">
            <v>حق التدریس</v>
          </cell>
          <cell r="J184" t="str">
            <v>علوم تربيتي روانشناسی</v>
          </cell>
        </row>
        <row r="185">
          <cell r="B185">
            <v>183</v>
          </cell>
          <cell r="C185" t="str">
            <v>جناب آقای</v>
          </cell>
          <cell r="D185" t="str">
            <v>احمد رضا</v>
          </cell>
          <cell r="E185" t="str">
            <v>اکرامی فر</v>
          </cell>
          <cell r="F185">
            <v>30981024</v>
          </cell>
          <cell r="G185">
            <v>9153114432</v>
          </cell>
          <cell r="H185" t="str">
            <v>شاغل آ . پ</v>
          </cell>
          <cell r="I185" t="str">
            <v>حق التدريس</v>
          </cell>
          <cell r="J185" t="str">
            <v>معارف اسلامي</v>
          </cell>
        </row>
        <row r="186">
          <cell r="B186">
            <v>184</v>
          </cell>
          <cell r="C186" t="str">
            <v>جناب آقای</v>
          </cell>
          <cell r="D186" t="str">
            <v>محمدرضا</v>
          </cell>
          <cell r="E186" t="str">
            <v>بختياري</v>
          </cell>
          <cell r="F186">
            <v>30695641</v>
          </cell>
          <cell r="G186">
            <v>9155135635</v>
          </cell>
          <cell r="H186" t="str">
            <v>شاغل آ . پ</v>
          </cell>
          <cell r="I186" t="str">
            <v>موظف</v>
          </cell>
          <cell r="J186" t="str">
            <v>معارف اسلامي</v>
          </cell>
        </row>
        <row r="187">
          <cell r="B187">
            <v>185</v>
          </cell>
          <cell r="E187" t="str">
            <v>پوررمضان</v>
          </cell>
          <cell r="F187">
            <v>32349303</v>
          </cell>
          <cell r="G187">
            <v>9155090982</v>
          </cell>
          <cell r="H187" t="str">
            <v>شاغل آ . پ</v>
          </cell>
          <cell r="J187" t="str">
            <v>معارف اسلامي</v>
          </cell>
        </row>
        <row r="188">
          <cell r="B188">
            <v>186</v>
          </cell>
          <cell r="C188" t="str">
            <v>سرکار خانم</v>
          </cell>
          <cell r="D188" t="str">
            <v xml:space="preserve">سکینه </v>
          </cell>
          <cell r="E188" t="str">
            <v>ثالث نجار</v>
          </cell>
          <cell r="F188">
            <v>74490708</v>
          </cell>
          <cell r="G188">
            <v>9153054293</v>
          </cell>
          <cell r="I188" t="str">
            <v>حق التدريس</v>
          </cell>
          <cell r="J188" t="str">
            <v>معارف اسلامي</v>
          </cell>
        </row>
        <row r="189">
          <cell r="B189">
            <v>187</v>
          </cell>
          <cell r="C189" t="str">
            <v>جناب آقای</v>
          </cell>
          <cell r="D189" t="str">
            <v>سیدعلی اکبر</v>
          </cell>
          <cell r="E189" t="str">
            <v>حسینی معصوم</v>
          </cell>
          <cell r="F189">
            <v>30005511</v>
          </cell>
          <cell r="G189">
            <v>9153006716</v>
          </cell>
          <cell r="H189" t="str">
            <v>شاغل آ . پ</v>
          </cell>
          <cell r="I189" t="str">
            <v>موظف</v>
          </cell>
          <cell r="J189" t="str">
            <v>معارف اسلامي</v>
          </cell>
        </row>
        <row r="190">
          <cell r="B190">
            <v>188</v>
          </cell>
          <cell r="C190" t="str">
            <v>جناب آقای</v>
          </cell>
          <cell r="D190" t="str">
            <v>جعفر</v>
          </cell>
          <cell r="E190" t="str">
            <v>خسرویان قله زو</v>
          </cell>
          <cell r="F190">
            <v>30631935</v>
          </cell>
          <cell r="G190">
            <v>9151046890</v>
          </cell>
          <cell r="I190" t="str">
            <v>مامور</v>
          </cell>
          <cell r="J190" t="str">
            <v>معارف اسلامي</v>
          </cell>
        </row>
        <row r="191">
          <cell r="B191">
            <v>189</v>
          </cell>
          <cell r="C191" t="str">
            <v>جناب آقای</v>
          </cell>
          <cell r="D191" t="str">
            <v>محمدتقی</v>
          </cell>
          <cell r="E191" t="str">
            <v>داودی</v>
          </cell>
          <cell r="F191">
            <v>31122627</v>
          </cell>
          <cell r="G191">
            <v>9151593483</v>
          </cell>
          <cell r="I191" t="str">
            <v>حق التدريس</v>
          </cell>
          <cell r="J191" t="str">
            <v>معارف اسلامي</v>
          </cell>
        </row>
        <row r="192">
          <cell r="B192">
            <v>190</v>
          </cell>
          <cell r="C192" t="str">
            <v>جناب آقای</v>
          </cell>
          <cell r="D192" t="str">
            <v>امراله</v>
          </cell>
          <cell r="E192" t="str">
            <v>سبحاني نيا</v>
          </cell>
          <cell r="F192">
            <v>30001738</v>
          </cell>
          <cell r="G192">
            <v>9151131803</v>
          </cell>
          <cell r="H192" t="str">
            <v>شاغل آ . پ</v>
          </cell>
          <cell r="I192" t="str">
            <v>موظف</v>
          </cell>
          <cell r="J192" t="str">
            <v>معارف اسلامي</v>
          </cell>
        </row>
        <row r="193">
          <cell r="B193">
            <v>191</v>
          </cell>
          <cell r="C193" t="str">
            <v>جناب آقای</v>
          </cell>
          <cell r="D193" t="str">
            <v>محمد مهدی</v>
          </cell>
          <cell r="E193" t="str">
            <v>سربلند</v>
          </cell>
          <cell r="F193">
            <v>32882316</v>
          </cell>
          <cell r="G193">
            <v>9155151485</v>
          </cell>
          <cell r="H193" t="str">
            <v>شاغل آ . پ</v>
          </cell>
          <cell r="I193" t="str">
            <v>حق التدريس</v>
          </cell>
          <cell r="J193" t="str">
            <v>معارف اسلامي</v>
          </cell>
        </row>
        <row r="194">
          <cell r="B194">
            <v>192</v>
          </cell>
          <cell r="C194" t="str">
            <v>جناب آقای</v>
          </cell>
          <cell r="D194" t="str">
            <v xml:space="preserve">داود </v>
          </cell>
          <cell r="E194" t="str">
            <v>شیبانی</v>
          </cell>
          <cell r="F194">
            <v>30165505</v>
          </cell>
          <cell r="G194">
            <v>9155032482</v>
          </cell>
          <cell r="I194" t="str">
            <v>حق التدريس</v>
          </cell>
          <cell r="J194" t="str">
            <v>معارف اسلامي</v>
          </cell>
        </row>
        <row r="195">
          <cell r="B195">
            <v>193</v>
          </cell>
          <cell r="C195" t="str">
            <v>جناب آقای</v>
          </cell>
          <cell r="D195" t="str">
            <v xml:space="preserve">هادی </v>
          </cell>
          <cell r="E195" t="str">
            <v>صاحبي</v>
          </cell>
          <cell r="F195">
            <v>32842134</v>
          </cell>
          <cell r="G195">
            <v>9155135135</v>
          </cell>
          <cell r="H195" t="str">
            <v>شاغل آ . پ</v>
          </cell>
          <cell r="I195" t="str">
            <v>افتخاری</v>
          </cell>
          <cell r="J195" t="str">
            <v>معارف اسلامي</v>
          </cell>
        </row>
        <row r="196">
          <cell r="B196">
            <v>194</v>
          </cell>
          <cell r="C196" t="str">
            <v>جناب آقای</v>
          </cell>
          <cell r="D196" t="str">
            <v>حبیب</v>
          </cell>
          <cell r="E196" t="str">
            <v>صادقی</v>
          </cell>
          <cell r="F196">
            <v>21164737</v>
          </cell>
          <cell r="G196">
            <v>9151079980</v>
          </cell>
          <cell r="H196" t="str">
            <v>شاغل آ . پ</v>
          </cell>
          <cell r="I196" t="str">
            <v>حق التدريس</v>
          </cell>
          <cell r="J196" t="str">
            <v>معارف اسلامي</v>
          </cell>
        </row>
        <row r="197">
          <cell r="B197">
            <v>195</v>
          </cell>
          <cell r="C197" t="str">
            <v>جناب آقای</v>
          </cell>
          <cell r="D197" t="str">
            <v>علی</v>
          </cell>
          <cell r="E197" t="str">
            <v>صباغیان</v>
          </cell>
          <cell r="F197">
            <v>31436085</v>
          </cell>
          <cell r="G197">
            <v>9153211789</v>
          </cell>
          <cell r="I197" t="str">
            <v>حق التدريس</v>
          </cell>
          <cell r="J197" t="str">
            <v>معارف اسلامي</v>
          </cell>
        </row>
        <row r="198">
          <cell r="B198">
            <v>196</v>
          </cell>
          <cell r="C198" t="str">
            <v>جناب آقای</v>
          </cell>
          <cell r="D198" t="str">
            <v>حمیدرضا</v>
          </cell>
          <cell r="E198" t="str">
            <v>صدقی</v>
          </cell>
          <cell r="F198">
            <v>30052594</v>
          </cell>
          <cell r="G198">
            <v>9155084674</v>
          </cell>
          <cell r="H198" t="str">
            <v>شاغل آ . پ</v>
          </cell>
          <cell r="I198" t="str">
            <v>موظف</v>
          </cell>
          <cell r="J198" t="str">
            <v>معارف اسلامي</v>
          </cell>
        </row>
        <row r="199">
          <cell r="B199">
            <v>197</v>
          </cell>
          <cell r="C199" t="str">
            <v>جناب آقای</v>
          </cell>
          <cell r="D199" t="str">
            <v>محمد</v>
          </cell>
          <cell r="E199" t="str">
            <v>طالبیان</v>
          </cell>
          <cell r="F199">
            <v>30890095</v>
          </cell>
          <cell r="G199">
            <v>9159174042</v>
          </cell>
          <cell r="I199" t="str">
            <v>حق التدريس</v>
          </cell>
          <cell r="J199" t="str">
            <v>معارف اسلامي</v>
          </cell>
        </row>
        <row r="200">
          <cell r="B200">
            <v>198</v>
          </cell>
          <cell r="C200" t="str">
            <v>جناب آقای</v>
          </cell>
          <cell r="D200" t="str">
            <v>غلامرضا</v>
          </cell>
          <cell r="E200" t="str">
            <v>طاهری</v>
          </cell>
          <cell r="F200">
            <v>32687034</v>
          </cell>
          <cell r="G200">
            <v>9151612172</v>
          </cell>
          <cell r="H200" t="str">
            <v>شاغل آ . پ</v>
          </cell>
          <cell r="I200" t="str">
            <v>موظف</v>
          </cell>
          <cell r="J200" t="str">
            <v>معارف اسلامي</v>
          </cell>
        </row>
        <row r="201">
          <cell r="B201">
            <v>199</v>
          </cell>
          <cell r="C201" t="str">
            <v>جناب آقای</v>
          </cell>
          <cell r="D201" t="str">
            <v>محمد</v>
          </cell>
          <cell r="E201" t="str">
            <v>طاهریان</v>
          </cell>
          <cell r="F201">
            <v>30002144</v>
          </cell>
          <cell r="G201">
            <v>9151164360</v>
          </cell>
          <cell r="H201" t="str">
            <v>شاغل آ . پ</v>
          </cell>
          <cell r="I201" t="str">
            <v>حق التدريس</v>
          </cell>
          <cell r="J201" t="str">
            <v>معارف اسلامي</v>
          </cell>
        </row>
        <row r="202">
          <cell r="B202">
            <v>200</v>
          </cell>
          <cell r="C202" t="str">
            <v>جناب آقای</v>
          </cell>
          <cell r="D202" t="str">
            <v>حمید</v>
          </cell>
          <cell r="E202" t="str">
            <v>عباس زاده</v>
          </cell>
          <cell r="F202">
            <v>32726198</v>
          </cell>
          <cell r="G202">
            <v>9382688892</v>
          </cell>
          <cell r="I202" t="str">
            <v>حق التدريس</v>
          </cell>
          <cell r="J202" t="str">
            <v>معارف اسلامي</v>
          </cell>
        </row>
        <row r="203">
          <cell r="B203">
            <v>201</v>
          </cell>
          <cell r="C203" t="str">
            <v>جناب آقای</v>
          </cell>
          <cell r="D203" t="str">
            <v>بهنام</v>
          </cell>
          <cell r="E203" t="str">
            <v>عباسی اول</v>
          </cell>
          <cell r="F203">
            <v>30897161</v>
          </cell>
          <cell r="G203">
            <v>9158054037</v>
          </cell>
          <cell r="H203" t="str">
            <v>شاغل آ . پ</v>
          </cell>
          <cell r="I203" t="str">
            <v>موظف</v>
          </cell>
          <cell r="J203" t="str">
            <v>معارف اسلامي</v>
          </cell>
        </row>
        <row r="204">
          <cell r="B204">
            <v>202</v>
          </cell>
          <cell r="D204" t="str">
            <v>سید امیررضا</v>
          </cell>
          <cell r="E204" t="str">
            <v>عسکری زاده</v>
          </cell>
          <cell r="F204">
            <v>30363194</v>
          </cell>
          <cell r="G204">
            <v>9155159934</v>
          </cell>
          <cell r="H204" t="str">
            <v>شاغل آ . پ</v>
          </cell>
          <cell r="I204" t="str">
            <v>حق التدريس</v>
          </cell>
          <cell r="J204" t="str">
            <v>معارف اسلامي</v>
          </cell>
        </row>
        <row r="205">
          <cell r="B205">
            <v>203</v>
          </cell>
          <cell r="D205" t="str">
            <v>زینب</v>
          </cell>
          <cell r="E205" t="str">
            <v>علیزاده</v>
          </cell>
          <cell r="F205">
            <v>30041758</v>
          </cell>
          <cell r="G205">
            <v>9151572809</v>
          </cell>
          <cell r="H205" t="str">
            <v>شاغل آ . پ</v>
          </cell>
          <cell r="J205" t="str">
            <v>معارف اسلامي</v>
          </cell>
        </row>
        <row r="206">
          <cell r="B206">
            <v>204</v>
          </cell>
          <cell r="C206" t="str">
            <v>جناب آقای</v>
          </cell>
          <cell r="D206" t="str">
            <v>حسین</v>
          </cell>
          <cell r="E206" t="str">
            <v>عمویی</v>
          </cell>
          <cell r="F206">
            <v>30006173</v>
          </cell>
          <cell r="G206">
            <v>9153127190</v>
          </cell>
          <cell r="H206" t="str">
            <v>شاغل آ . پ</v>
          </cell>
          <cell r="I206" t="str">
            <v>حق التدريس</v>
          </cell>
          <cell r="J206" t="str">
            <v>معارف اسلامي</v>
          </cell>
        </row>
        <row r="207">
          <cell r="B207">
            <v>205</v>
          </cell>
          <cell r="C207" t="str">
            <v>جناب آقای</v>
          </cell>
          <cell r="D207" t="str">
            <v>محمدجواد</v>
          </cell>
          <cell r="E207" t="str">
            <v>فرحبخش</v>
          </cell>
          <cell r="F207">
            <v>33741074</v>
          </cell>
          <cell r="G207">
            <v>9155234505</v>
          </cell>
          <cell r="H207" t="str">
            <v>شاغل آ . پ</v>
          </cell>
          <cell r="I207" t="str">
            <v>مامور</v>
          </cell>
          <cell r="J207" t="str">
            <v>معارف اسلامي</v>
          </cell>
        </row>
        <row r="208">
          <cell r="B208">
            <v>206</v>
          </cell>
          <cell r="C208" t="str">
            <v>جناب آقای</v>
          </cell>
          <cell r="D208" t="str">
            <v xml:space="preserve">حمید </v>
          </cell>
          <cell r="E208" t="str">
            <v>قلندریان گل خطمی</v>
          </cell>
          <cell r="F208">
            <v>30688760</v>
          </cell>
          <cell r="G208">
            <v>9151013845</v>
          </cell>
          <cell r="H208" t="str">
            <v>شاغل آ . پ</v>
          </cell>
          <cell r="I208" t="str">
            <v>حق التدريس</v>
          </cell>
          <cell r="J208" t="str">
            <v>معارف اسلامي</v>
          </cell>
        </row>
        <row r="209">
          <cell r="B209">
            <v>207</v>
          </cell>
          <cell r="C209" t="str">
            <v>جناب آقای</v>
          </cell>
          <cell r="D209" t="str">
            <v>محمدعلی</v>
          </cell>
          <cell r="E209" t="str">
            <v>کاظمی تبار</v>
          </cell>
          <cell r="F209">
            <v>31388752</v>
          </cell>
          <cell r="G209">
            <v>9153316982</v>
          </cell>
          <cell r="H209" t="str">
            <v>شاغل آ . پ</v>
          </cell>
          <cell r="I209" t="str">
            <v>مامور</v>
          </cell>
          <cell r="J209" t="str">
            <v>معارف اسلامي</v>
          </cell>
        </row>
        <row r="210">
          <cell r="B210">
            <v>208</v>
          </cell>
          <cell r="C210" t="str">
            <v>جناب آقای</v>
          </cell>
          <cell r="D210" t="str">
            <v xml:space="preserve">ابوالقاسم </v>
          </cell>
          <cell r="E210" t="str">
            <v xml:space="preserve">کریمی </v>
          </cell>
          <cell r="F210">
            <v>30000863</v>
          </cell>
          <cell r="G210">
            <v>9151104991</v>
          </cell>
          <cell r="H210" t="str">
            <v>شاغل آ . پ</v>
          </cell>
          <cell r="I210" t="str">
            <v>موظف</v>
          </cell>
          <cell r="J210" t="str">
            <v>معارف اسلامي</v>
          </cell>
        </row>
        <row r="211">
          <cell r="B211">
            <v>209</v>
          </cell>
          <cell r="C211" t="str">
            <v>جناب آقای</v>
          </cell>
          <cell r="D211" t="str">
            <v xml:space="preserve">علیرضا </v>
          </cell>
          <cell r="E211" t="str">
            <v xml:space="preserve">كاظمي </v>
          </cell>
          <cell r="F211">
            <v>31436423</v>
          </cell>
          <cell r="G211">
            <v>9155174100</v>
          </cell>
          <cell r="H211" t="str">
            <v>شاغل آ . پ</v>
          </cell>
          <cell r="I211" t="str">
            <v>موظف</v>
          </cell>
          <cell r="J211" t="str">
            <v>معارف اسلامي</v>
          </cell>
        </row>
        <row r="212">
          <cell r="B212">
            <v>210</v>
          </cell>
          <cell r="C212" t="str">
            <v>جناب آقای</v>
          </cell>
          <cell r="D212" t="str">
            <v>غلام نبی</v>
          </cell>
          <cell r="E212" t="str">
            <v>گلستانی</v>
          </cell>
          <cell r="F212">
            <v>30000551</v>
          </cell>
          <cell r="G212">
            <v>9155161576</v>
          </cell>
          <cell r="H212" t="str">
            <v>شاغل آ . پ</v>
          </cell>
          <cell r="I212" t="str">
            <v>حق التدريس</v>
          </cell>
          <cell r="J212" t="str">
            <v>معارف اسلامي</v>
          </cell>
        </row>
        <row r="213">
          <cell r="B213">
            <v>211</v>
          </cell>
          <cell r="C213" t="str">
            <v>جناب آقای</v>
          </cell>
          <cell r="D213" t="str">
            <v xml:space="preserve">علیرضا </v>
          </cell>
          <cell r="E213" t="str">
            <v>مباشر امینی</v>
          </cell>
          <cell r="F213">
            <v>67351135</v>
          </cell>
          <cell r="G213">
            <v>9153158326</v>
          </cell>
          <cell r="H213" t="str">
            <v>شاغل آ . پ</v>
          </cell>
          <cell r="I213" t="str">
            <v>مامور</v>
          </cell>
          <cell r="J213" t="str">
            <v>معارف اسلامي</v>
          </cell>
        </row>
        <row r="214">
          <cell r="B214">
            <v>212</v>
          </cell>
          <cell r="C214" t="str">
            <v>جناب آقای</v>
          </cell>
          <cell r="D214" t="str">
            <v xml:space="preserve">سید حسین </v>
          </cell>
          <cell r="E214" t="str">
            <v xml:space="preserve">مجتبوی </v>
          </cell>
          <cell r="F214">
            <v>30041243</v>
          </cell>
          <cell r="G214">
            <v>9153001886</v>
          </cell>
          <cell r="H214" t="str">
            <v>شاغل آ . پ</v>
          </cell>
          <cell r="I214" t="str">
            <v>موظف</v>
          </cell>
          <cell r="J214" t="str">
            <v>معارف اسلامي</v>
          </cell>
        </row>
        <row r="215">
          <cell r="B215">
            <v>213</v>
          </cell>
          <cell r="C215" t="str">
            <v>جناب آقای</v>
          </cell>
          <cell r="D215" t="str">
            <v xml:space="preserve">عباس  </v>
          </cell>
          <cell r="E215" t="str">
            <v>مروج خراسانی</v>
          </cell>
          <cell r="F215">
            <v>30895633</v>
          </cell>
          <cell r="G215">
            <v>9155184324</v>
          </cell>
          <cell r="H215" t="str">
            <v>شاغل آ . پ</v>
          </cell>
          <cell r="I215" t="str">
            <v>حق التدريس</v>
          </cell>
          <cell r="J215" t="str">
            <v>معارف اسلامي</v>
          </cell>
        </row>
        <row r="216">
          <cell r="B216">
            <v>214</v>
          </cell>
          <cell r="C216" t="str">
            <v>جناب آقای</v>
          </cell>
          <cell r="D216" t="str">
            <v>علی</v>
          </cell>
          <cell r="E216" t="str">
            <v>مستجاب الدعوه</v>
          </cell>
          <cell r="F216">
            <v>30143280</v>
          </cell>
          <cell r="G216">
            <v>9153169628</v>
          </cell>
          <cell r="H216" t="str">
            <v>شاغل آ . پ</v>
          </cell>
          <cell r="I216" t="str">
            <v>حق التدريس</v>
          </cell>
          <cell r="J216" t="str">
            <v>معارف اسلامي</v>
          </cell>
        </row>
        <row r="217">
          <cell r="B217">
            <v>215</v>
          </cell>
          <cell r="C217" t="str">
            <v>جناب آقای</v>
          </cell>
          <cell r="D217" t="str">
            <v>یعقوب</v>
          </cell>
          <cell r="E217" t="str">
            <v>معتمد زاده طرقبه</v>
          </cell>
          <cell r="F217">
            <v>30765511</v>
          </cell>
          <cell r="G217">
            <v>9153233575</v>
          </cell>
          <cell r="H217" t="str">
            <v>شاغل آ . پ</v>
          </cell>
          <cell r="I217" t="str">
            <v>حق التدريس</v>
          </cell>
          <cell r="J217" t="str">
            <v>معارف اسلامي</v>
          </cell>
        </row>
        <row r="218">
          <cell r="B218">
            <v>216</v>
          </cell>
          <cell r="C218" t="str">
            <v>جناب آقای</v>
          </cell>
          <cell r="D218" t="str">
            <v>سید محمود</v>
          </cell>
          <cell r="E218" t="str">
            <v>میرنوربخش</v>
          </cell>
          <cell r="F218">
            <v>30141093</v>
          </cell>
          <cell r="G218">
            <v>9155026651</v>
          </cell>
          <cell r="I218" t="str">
            <v>حق التدريس</v>
          </cell>
          <cell r="J218" t="str">
            <v>معارف اسلامي</v>
          </cell>
        </row>
        <row r="219">
          <cell r="B219">
            <v>217</v>
          </cell>
          <cell r="C219" t="str">
            <v>جناب آقای</v>
          </cell>
          <cell r="D219" t="str">
            <v>غلامرضا</v>
          </cell>
          <cell r="E219" t="str">
            <v>ناظمی</v>
          </cell>
          <cell r="F219">
            <v>93372335</v>
          </cell>
          <cell r="G219">
            <v>9155037589</v>
          </cell>
          <cell r="H219" t="str">
            <v>شاغل آ . پ</v>
          </cell>
          <cell r="I219" t="str">
            <v>حق التدريس</v>
          </cell>
          <cell r="J219" t="str">
            <v>معارف اسلامي</v>
          </cell>
        </row>
        <row r="220">
          <cell r="B220">
            <v>218</v>
          </cell>
          <cell r="C220" t="str">
            <v>جناب آقای</v>
          </cell>
          <cell r="D220" t="str">
            <v>غلامرضا</v>
          </cell>
          <cell r="E220" t="str">
            <v>خلیلی</v>
          </cell>
          <cell r="F220">
            <v>31475441</v>
          </cell>
          <cell r="G220">
            <v>9155179352</v>
          </cell>
          <cell r="H220" t="str">
            <v>شاغل آ . پ</v>
          </cell>
          <cell r="I220" t="str">
            <v>موظف</v>
          </cell>
          <cell r="J220" t="str">
            <v>هنر</v>
          </cell>
        </row>
        <row r="221">
          <cell r="B221">
            <v>219</v>
          </cell>
          <cell r="C221" t="str">
            <v>جناب آقای</v>
          </cell>
          <cell r="D221" t="str">
            <v>غلامحسین</v>
          </cell>
          <cell r="E221" t="str">
            <v xml:space="preserve">رحیم زاده </v>
          </cell>
          <cell r="F221">
            <v>31863721</v>
          </cell>
          <cell r="G221">
            <v>9159258019</v>
          </cell>
          <cell r="H221" t="str">
            <v>شاغل آ . پ</v>
          </cell>
          <cell r="I221" t="str">
            <v>موظف</v>
          </cell>
          <cell r="J221" t="str">
            <v>هنر</v>
          </cell>
        </row>
        <row r="222">
          <cell r="B222">
            <v>220</v>
          </cell>
          <cell r="C222" t="str">
            <v>جناب آقای</v>
          </cell>
          <cell r="D222" t="str">
            <v>علي اكبر</v>
          </cell>
          <cell r="E222" t="str">
            <v>رضوانی</v>
          </cell>
          <cell r="F222">
            <v>32243763</v>
          </cell>
          <cell r="G222">
            <v>9151236570</v>
          </cell>
          <cell r="H222" t="str">
            <v>شاغل آ . پ</v>
          </cell>
          <cell r="I222" t="str">
            <v>مامور</v>
          </cell>
          <cell r="J222" t="str">
            <v>هنر</v>
          </cell>
        </row>
        <row r="223">
          <cell r="B223">
            <v>221</v>
          </cell>
          <cell r="C223" t="str">
            <v>جناب آقای</v>
          </cell>
          <cell r="D223" t="str">
            <v xml:space="preserve">علیرضا </v>
          </cell>
          <cell r="E223" t="str">
            <v xml:space="preserve">قزی </v>
          </cell>
          <cell r="F223">
            <v>32027504</v>
          </cell>
          <cell r="G223">
            <v>9153174620</v>
          </cell>
          <cell r="I223" t="str">
            <v>مامور</v>
          </cell>
          <cell r="J223" t="str">
            <v>هنر</v>
          </cell>
        </row>
        <row r="224">
          <cell r="B224">
            <v>222</v>
          </cell>
          <cell r="C224" t="str">
            <v>جناب آقای</v>
          </cell>
          <cell r="D224" t="str">
            <v>مرتضی</v>
          </cell>
          <cell r="E224" t="str">
            <v>لطفي</v>
          </cell>
          <cell r="F224">
            <v>30250409</v>
          </cell>
          <cell r="G224">
            <v>9155147054</v>
          </cell>
          <cell r="H224" t="str">
            <v>شاغل آ . پ</v>
          </cell>
          <cell r="I224" t="str">
            <v>حق التدريس</v>
          </cell>
          <cell r="J224" t="str">
            <v>هنر</v>
          </cell>
        </row>
        <row r="225">
          <cell r="B225">
            <v>223</v>
          </cell>
          <cell r="C225" t="str">
            <v>جناب آقای</v>
          </cell>
          <cell r="D225" t="str">
            <v>سيد عليرضا</v>
          </cell>
          <cell r="E225" t="str">
            <v>مسبوق</v>
          </cell>
          <cell r="F225">
            <v>33712038</v>
          </cell>
          <cell r="G225">
            <v>9153040080</v>
          </cell>
          <cell r="H225" t="str">
            <v>شاغل آ . پ</v>
          </cell>
          <cell r="I225" t="str">
            <v>مامور</v>
          </cell>
          <cell r="J225" t="str">
            <v>هنر</v>
          </cell>
        </row>
        <row r="226">
          <cell r="B226">
            <v>224</v>
          </cell>
          <cell r="C226" t="str">
            <v>جناب آقای</v>
          </cell>
          <cell r="D226" t="str">
            <v xml:space="preserve">رضا </v>
          </cell>
          <cell r="E226" t="str">
            <v>مهدوی</v>
          </cell>
          <cell r="F226">
            <v>32298757</v>
          </cell>
          <cell r="G226">
            <v>9155154419</v>
          </cell>
          <cell r="H226" t="str">
            <v>شاغل آ . پ</v>
          </cell>
          <cell r="I226" t="str">
            <v>مامور</v>
          </cell>
          <cell r="J226" t="str">
            <v>هنر</v>
          </cell>
        </row>
        <row r="227">
          <cell r="B227">
            <v>225</v>
          </cell>
          <cell r="C227" t="str">
            <v>جناب آقای</v>
          </cell>
          <cell r="D227" t="str">
            <v xml:space="preserve">جواد </v>
          </cell>
          <cell r="E227" t="str">
            <v>نکونام</v>
          </cell>
          <cell r="F227">
            <v>33719351</v>
          </cell>
          <cell r="G227">
            <v>9155710617</v>
          </cell>
          <cell r="H227" t="str">
            <v>شاغل آ . پ</v>
          </cell>
          <cell r="J227" t="str">
            <v>هنر</v>
          </cell>
        </row>
        <row r="228">
          <cell r="B228">
            <v>226</v>
          </cell>
          <cell r="C228" t="str">
            <v>جناب آقای</v>
          </cell>
          <cell r="D228" t="str">
            <v>ابراهیم</v>
          </cell>
          <cell r="E228" t="str">
            <v>محمدی</v>
          </cell>
          <cell r="F228">
            <v>12512013</v>
          </cell>
          <cell r="H228" t="str">
            <v>شاغل آ . پ</v>
          </cell>
          <cell r="I228" t="str">
            <v>حق التدريس</v>
          </cell>
          <cell r="J228" t="str">
            <v>تربيت بدني</v>
          </cell>
        </row>
        <row r="229">
          <cell r="B229">
            <v>227</v>
          </cell>
          <cell r="C229" t="str">
            <v>جناب آقای</v>
          </cell>
          <cell r="E229" t="str">
            <v>پيشنماز</v>
          </cell>
          <cell r="H229" t="str">
            <v>شاغل آ . پ</v>
          </cell>
          <cell r="I229" t="str">
            <v>حق التدريس</v>
          </cell>
          <cell r="J229" t="str">
            <v>علوم تربیتی</v>
          </cell>
        </row>
        <row r="230">
          <cell r="B230">
            <v>228</v>
          </cell>
          <cell r="C230" t="str">
            <v>جناب آقای</v>
          </cell>
          <cell r="E230" t="str">
            <v>حاجي زاده</v>
          </cell>
          <cell r="H230" t="str">
            <v>شاغل دانشگاه</v>
          </cell>
          <cell r="I230" t="str">
            <v>موظف</v>
          </cell>
        </row>
        <row r="231">
          <cell r="B231">
            <v>229</v>
          </cell>
          <cell r="C231" t="str">
            <v>جناب آقای</v>
          </cell>
          <cell r="D231" t="str">
            <v xml:space="preserve">ابوالقاسم </v>
          </cell>
          <cell r="E231" t="str">
            <v>عباسپور</v>
          </cell>
          <cell r="H231" t="str">
            <v>شاغل آ . پ</v>
          </cell>
          <cell r="I231" t="str">
            <v>حق التدريس</v>
          </cell>
          <cell r="J231" t="str">
            <v>علوم تربیتی</v>
          </cell>
        </row>
        <row r="232">
          <cell r="B232">
            <v>230</v>
          </cell>
          <cell r="C232" t="str">
            <v>جناب آقای</v>
          </cell>
          <cell r="D232" t="str">
            <v>ابراهیم</v>
          </cell>
          <cell r="E232" t="str">
            <v>محمدي</v>
          </cell>
          <cell r="G232">
            <v>9158812822</v>
          </cell>
          <cell r="H232" t="str">
            <v>شاغل آ . پ</v>
          </cell>
          <cell r="I232" t="str">
            <v>حق التدريس</v>
          </cell>
          <cell r="J232" t="str">
            <v>علوم تربیتی</v>
          </cell>
        </row>
        <row r="233">
          <cell r="B233">
            <v>231</v>
          </cell>
          <cell r="C233" t="str">
            <v>جناب آقای</v>
          </cell>
          <cell r="E233" t="str">
            <v>اشراقی</v>
          </cell>
          <cell r="H233" t="str">
            <v>شاغل آ . پ</v>
          </cell>
          <cell r="J233" t="str">
            <v>هنر</v>
          </cell>
        </row>
        <row r="234">
          <cell r="B234">
            <v>232</v>
          </cell>
          <cell r="C234" t="str">
            <v>جناب آقای</v>
          </cell>
          <cell r="D234" t="str">
            <v>محمد</v>
          </cell>
          <cell r="E234" t="str">
            <v>ارقبایی</v>
          </cell>
        </row>
        <row r="235">
          <cell r="B235">
            <v>233</v>
          </cell>
          <cell r="C235" t="str">
            <v>جناب آقای</v>
          </cell>
          <cell r="E235" t="str">
            <v>نيرآبادي</v>
          </cell>
          <cell r="J235" t="str">
            <v>ادبيات</v>
          </cell>
        </row>
        <row r="236">
          <cell r="B236">
            <v>234</v>
          </cell>
          <cell r="C236" t="str">
            <v>جناب آقای</v>
          </cell>
          <cell r="E236" t="str">
            <v>عمراني</v>
          </cell>
          <cell r="J236" t="str">
            <v>ادبيات</v>
          </cell>
        </row>
        <row r="237">
          <cell r="B237">
            <v>235</v>
          </cell>
          <cell r="C237" t="str">
            <v>جناب آقای</v>
          </cell>
          <cell r="D237" t="str">
            <v>شايان</v>
          </cell>
          <cell r="E237" t="str">
            <v>رحماني</v>
          </cell>
          <cell r="J237" t="str">
            <v>اجتماعي</v>
          </cell>
        </row>
        <row r="238">
          <cell r="B238">
            <v>236</v>
          </cell>
          <cell r="C238" t="str">
            <v>جناب آقای</v>
          </cell>
          <cell r="E238" t="str">
            <v>عليپور</v>
          </cell>
          <cell r="J238" t="str">
            <v>مشاوره</v>
          </cell>
        </row>
        <row r="239">
          <cell r="B239">
            <v>237</v>
          </cell>
          <cell r="C239" t="str">
            <v>جناب آقای</v>
          </cell>
          <cell r="E239" t="str">
            <v>بريد لطيف</v>
          </cell>
          <cell r="J239" t="str">
            <v>مشاوره</v>
          </cell>
        </row>
        <row r="240">
          <cell r="B240">
            <v>238</v>
          </cell>
          <cell r="C240" t="str">
            <v>جناب آقای</v>
          </cell>
          <cell r="D240" t="str">
            <v>احمد</v>
          </cell>
          <cell r="E240" t="str">
            <v>برادران</v>
          </cell>
          <cell r="J240" t="str">
            <v>علوم تربيتي</v>
          </cell>
        </row>
        <row r="241">
          <cell r="B241">
            <v>239</v>
          </cell>
          <cell r="C241" t="str">
            <v>جناب آقای</v>
          </cell>
          <cell r="E241" t="str">
            <v>فرجادنسب</v>
          </cell>
          <cell r="J241" t="str">
            <v>زبان انگليسي</v>
          </cell>
        </row>
        <row r="242">
          <cell r="B242">
            <v>240</v>
          </cell>
          <cell r="C242" t="str">
            <v>جناب آقای</v>
          </cell>
          <cell r="E242" t="str">
            <v>حسيني</v>
          </cell>
          <cell r="J242" t="str">
            <v>تربيت بدني</v>
          </cell>
        </row>
        <row r="243">
          <cell r="B243">
            <v>241</v>
          </cell>
          <cell r="C243" t="str">
            <v>جناب آقای</v>
          </cell>
          <cell r="E243" t="str">
            <v>ميهن دوست</v>
          </cell>
          <cell r="J243" t="str">
            <v>تربيت بدني</v>
          </cell>
        </row>
        <row r="244">
          <cell r="B244">
            <v>242</v>
          </cell>
          <cell r="C244" t="str">
            <v>جناب آقای</v>
          </cell>
          <cell r="E244" t="str">
            <v>سلوكي</v>
          </cell>
          <cell r="J244" t="str">
            <v>اجتماعي</v>
          </cell>
        </row>
        <row r="245">
          <cell r="B245">
            <v>243</v>
          </cell>
          <cell r="C245" t="str">
            <v>جناب آقای</v>
          </cell>
          <cell r="E245" t="str">
            <v>حیدری مجید</v>
          </cell>
          <cell r="J245" t="str">
            <v>اجتماعي</v>
          </cell>
        </row>
        <row r="246">
          <cell r="B246">
            <v>244</v>
          </cell>
          <cell r="C246" t="str">
            <v>جناب آقای</v>
          </cell>
          <cell r="E246" t="str">
            <v>نجفي</v>
          </cell>
          <cell r="J246" t="str">
            <v>مشاوره</v>
          </cell>
        </row>
        <row r="247">
          <cell r="B247">
            <v>245</v>
          </cell>
          <cell r="C247" t="str">
            <v>جناب آقای</v>
          </cell>
          <cell r="E247" t="str">
            <v>امانی</v>
          </cell>
          <cell r="J247" t="str">
            <v>اجتماعي</v>
          </cell>
        </row>
        <row r="248">
          <cell r="B248">
            <v>246</v>
          </cell>
          <cell r="C248" t="str">
            <v>جناب آقای</v>
          </cell>
          <cell r="E248" t="str">
            <v>طاهری</v>
          </cell>
          <cell r="J248" t="str">
            <v>علوم تربیتی</v>
          </cell>
        </row>
        <row r="249">
          <cell r="B249">
            <v>247</v>
          </cell>
          <cell r="C249" t="str">
            <v>جناب آقای</v>
          </cell>
          <cell r="E249" t="str">
            <v>طیبی</v>
          </cell>
          <cell r="J249" t="str">
            <v>علوم پایه</v>
          </cell>
        </row>
        <row r="250">
          <cell r="B250">
            <v>248</v>
          </cell>
          <cell r="C250" t="str">
            <v>جناب آقای</v>
          </cell>
          <cell r="E250" t="str">
            <v>خاکزاد</v>
          </cell>
          <cell r="J250" t="str">
            <v>علوم پایه</v>
          </cell>
        </row>
        <row r="251">
          <cell r="B251">
            <v>249</v>
          </cell>
          <cell r="C251" t="str">
            <v>جناب آقای</v>
          </cell>
          <cell r="E251" t="str">
            <v>زردکانلو</v>
          </cell>
          <cell r="J251" t="str">
            <v>زبان انگليسي</v>
          </cell>
        </row>
        <row r="252">
          <cell r="B252">
            <v>250</v>
          </cell>
          <cell r="C252" t="str">
            <v>جناب آقای</v>
          </cell>
          <cell r="E252" t="str">
            <v>حلیمی</v>
          </cell>
          <cell r="J252" t="str">
            <v>ادبیات</v>
          </cell>
        </row>
        <row r="253">
          <cell r="B253">
            <v>251</v>
          </cell>
          <cell r="C253" t="str">
            <v>جناب آقای</v>
          </cell>
          <cell r="E253" t="str">
            <v>ضماند</v>
          </cell>
          <cell r="J253" t="str">
            <v>علوم پایه</v>
          </cell>
        </row>
        <row r="254">
          <cell r="B254">
            <v>252</v>
          </cell>
          <cell r="C254" t="str">
            <v>جناب آقای</v>
          </cell>
          <cell r="E254" t="str">
            <v>اسماعیلی رضا</v>
          </cell>
          <cell r="J254" t="str">
            <v>تربیت بدنی</v>
          </cell>
        </row>
        <row r="255">
          <cell r="B255">
            <v>253</v>
          </cell>
          <cell r="C255" t="str">
            <v>جناب آقای</v>
          </cell>
          <cell r="E255" t="str">
            <v>جیا</v>
          </cell>
          <cell r="J255" t="str">
            <v>علوم پایه</v>
          </cell>
        </row>
        <row r="256">
          <cell r="B256">
            <v>254</v>
          </cell>
          <cell r="C256" t="str">
            <v>جناب آقای</v>
          </cell>
          <cell r="E256" t="str">
            <v>باوجدان</v>
          </cell>
        </row>
        <row r="257">
          <cell r="B257">
            <v>255</v>
          </cell>
          <cell r="E257" t="str">
            <v>حداد ت</v>
          </cell>
        </row>
        <row r="258">
          <cell r="B258">
            <v>256</v>
          </cell>
          <cell r="E258" t="str">
            <v xml:space="preserve">وطن پور </v>
          </cell>
        </row>
        <row r="259">
          <cell r="B259">
            <v>257</v>
          </cell>
          <cell r="D259" t="str">
            <v>محسن</v>
          </cell>
          <cell r="E259" t="str">
            <v>نجات</v>
          </cell>
        </row>
        <row r="260">
          <cell r="B260">
            <v>258</v>
          </cell>
          <cell r="D260" t="str">
            <v>محمد</v>
          </cell>
          <cell r="E260" t="str">
            <v>ملاکی</v>
          </cell>
        </row>
        <row r="261">
          <cell r="B261">
            <v>259</v>
          </cell>
          <cell r="D261" t="str">
            <v>علیرضا</v>
          </cell>
          <cell r="E261" t="str">
            <v>صفرنژاد</v>
          </cell>
        </row>
        <row r="262">
          <cell r="B262">
            <v>260</v>
          </cell>
          <cell r="D262" t="str">
            <v xml:space="preserve">رضا </v>
          </cell>
          <cell r="E262" t="str">
            <v>جنتی</v>
          </cell>
        </row>
        <row r="263">
          <cell r="B263">
            <v>261</v>
          </cell>
          <cell r="D263" t="str">
            <v>محمودرضا</v>
          </cell>
          <cell r="E263" t="str">
            <v>میرزایی</v>
          </cell>
        </row>
        <row r="264">
          <cell r="B264">
            <v>262</v>
          </cell>
          <cell r="D264" t="str">
            <v>محمد</v>
          </cell>
          <cell r="E264" t="str">
            <v>رضائیان</v>
          </cell>
        </row>
        <row r="265">
          <cell r="B265">
            <v>263</v>
          </cell>
          <cell r="E265" t="str">
            <v xml:space="preserve">رمضانی </v>
          </cell>
        </row>
        <row r="266">
          <cell r="B266">
            <v>264</v>
          </cell>
          <cell r="E266" t="str">
            <v>زارع</v>
          </cell>
        </row>
        <row r="267">
          <cell r="B267">
            <v>265</v>
          </cell>
          <cell r="D267" t="str">
            <v xml:space="preserve">ابوالفضل </v>
          </cell>
          <cell r="E267" t="str">
            <v>احمدی</v>
          </cell>
        </row>
        <row r="268">
          <cell r="B268">
            <v>266</v>
          </cell>
          <cell r="D268" t="str">
            <v>حبیب</v>
          </cell>
          <cell r="E268" t="str">
            <v>شجاعی</v>
          </cell>
        </row>
        <row r="269">
          <cell r="B269">
            <v>267</v>
          </cell>
          <cell r="E269" t="str">
            <v>دائمی</v>
          </cell>
        </row>
        <row r="270">
          <cell r="B270">
            <v>268</v>
          </cell>
          <cell r="E270" t="str">
            <v>زاهدی</v>
          </cell>
        </row>
        <row r="271">
          <cell r="B271">
            <v>269</v>
          </cell>
          <cell r="E271" t="str">
            <v>خواجه میرزا</v>
          </cell>
        </row>
        <row r="272">
          <cell r="B272">
            <v>270</v>
          </cell>
          <cell r="E272" t="str">
            <v>قاسمپور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  <cell r="D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</row>
        <row r="14">
          <cell r="C14">
            <v>2112</v>
          </cell>
          <cell r="D14" t="str">
            <v>سنجش</v>
          </cell>
        </row>
        <row r="15">
          <cell r="C15">
            <v>2112</v>
          </cell>
          <cell r="D15" t="str">
            <v>سنجش</v>
          </cell>
        </row>
        <row r="16">
          <cell r="C16">
            <v>2112</v>
          </cell>
          <cell r="D16" t="str">
            <v>سنجش</v>
          </cell>
        </row>
        <row r="17">
          <cell r="C17">
            <v>2112</v>
          </cell>
          <cell r="D17" t="str">
            <v>سنجش</v>
          </cell>
        </row>
        <row r="18">
          <cell r="C18">
            <v>2112</v>
          </cell>
          <cell r="D18" t="str">
            <v>سنجش</v>
          </cell>
        </row>
        <row r="19">
          <cell r="C19">
            <v>2112</v>
          </cell>
          <cell r="D19" t="str">
            <v>سنجش</v>
          </cell>
        </row>
        <row r="20">
          <cell r="C20">
            <v>2112</v>
          </cell>
          <cell r="D20" t="str">
            <v>سنجش</v>
          </cell>
        </row>
        <row r="21">
          <cell r="C21">
            <v>2112</v>
          </cell>
          <cell r="D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</row>
        <row r="49">
          <cell r="C49">
            <v>2271</v>
          </cell>
          <cell r="D49" t="str">
            <v>آسيب شناسي رواني پيش نياز</v>
          </cell>
        </row>
        <row r="50">
          <cell r="C50">
            <v>2271</v>
          </cell>
          <cell r="D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پيش نياز</v>
          </cell>
        </row>
        <row r="52">
          <cell r="C52">
            <v>2271</v>
          </cell>
          <cell r="D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</row>
        <row r="64">
          <cell r="C64">
            <v>2288</v>
          </cell>
          <cell r="D64" t="str">
            <v>جبر</v>
          </cell>
        </row>
        <row r="65">
          <cell r="C65">
            <v>2292</v>
          </cell>
          <cell r="D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</row>
        <row r="71">
          <cell r="C71">
            <v>2859</v>
          </cell>
          <cell r="D71" t="str">
            <v>فيزيك 3</v>
          </cell>
        </row>
        <row r="72">
          <cell r="C72">
            <v>2860</v>
          </cell>
          <cell r="D72" t="str">
            <v>زيست گياهي</v>
          </cell>
        </row>
        <row r="73">
          <cell r="C73">
            <v>2861</v>
          </cell>
          <cell r="D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</row>
        <row r="79">
          <cell r="C79">
            <v>5097</v>
          </cell>
          <cell r="D79" t="str">
            <v>تاریخ تمدن وفرهنگ ایران باستان</v>
          </cell>
        </row>
        <row r="80">
          <cell r="C80">
            <v>5105</v>
          </cell>
          <cell r="D80" t="str">
            <v>اصول و فلسفه آموزش وپرورش</v>
          </cell>
        </row>
        <row r="81">
          <cell r="C81">
            <v>5105</v>
          </cell>
          <cell r="D81" t="str">
            <v>اصول وفلسفه آموزش وپرورش</v>
          </cell>
        </row>
        <row r="82">
          <cell r="C82">
            <v>5105</v>
          </cell>
          <cell r="D82" t="str">
            <v>اصول وفلسفه آموزش وپرورش</v>
          </cell>
        </row>
        <row r="83">
          <cell r="C83">
            <v>5105</v>
          </cell>
          <cell r="D83" t="str">
            <v>اصول و فلسفه آموزش و پرورش</v>
          </cell>
        </row>
        <row r="84">
          <cell r="C84">
            <v>5105</v>
          </cell>
          <cell r="D84" t="str">
            <v>اصول وفلسفه آموزش وپرورش</v>
          </cell>
        </row>
        <row r="85">
          <cell r="C85">
            <v>5105</v>
          </cell>
          <cell r="D85" t="str">
            <v>اصول وفلسفه آموزش وپرورش</v>
          </cell>
        </row>
        <row r="86">
          <cell r="C86">
            <v>5105</v>
          </cell>
          <cell r="D86" t="str">
            <v>اصول وفلسفه آموزش وپرورش</v>
          </cell>
        </row>
        <row r="87">
          <cell r="C87">
            <v>5105</v>
          </cell>
          <cell r="D87" t="str">
            <v>اصول وفلسفه آموزش وپرورش</v>
          </cell>
        </row>
        <row r="88">
          <cell r="C88">
            <v>5106</v>
          </cell>
          <cell r="D88" t="str">
            <v>مبانی برنامه ریزی درسی</v>
          </cell>
        </row>
        <row r="89">
          <cell r="C89">
            <v>5112</v>
          </cell>
          <cell r="D89" t="str">
            <v>زبان انگليسي عمومی</v>
          </cell>
        </row>
        <row r="90">
          <cell r="C90">
            <v>5112</v>
          </cell>
          <cell r="D90" t="str">
            <v>زبان انگليسي عمومی</v>
          </cell>
        </row>
        <row r="91">
          <cell r="C91">
            <v>5112</v>
          </cell>
          <cell r="D91" t="str">
            <v>زبان انگليسي عمومی</v>
          </cell>
        </row>
        <row r="92">
          <cell r="C92">
            <v>5112</v>
          </cell>
          <cell r="D92" t="str">
            <v>زبان انگليسي عمومی</v>
          </cell>
        </row>
        <row r="93">
          <cell r="C93">
            <v>5112</v>
          </cell>
          <cell r="D93" t="str">
            <v>زبان انگليسي عمومی</v>
          </cell>
        </row>
        <row r="94">
          <cell r="C94">
            <v>5112</v>
          </cell>
          <cell r="D94" t="str">
            <v>زبان انگليسي عمومی</v>
          </cell>
        </row>
        <row r="95">
          <cell r="C95">
            <v>5112</v>
          </cell>
          <cell r="D95" t="str">
            <v>زبان انگليسي عمومی</v>
          </cell>
        </row>
        <row r="96">
          <cell r="C96">
            <v>5112</v>
          </cell>
          <cell r="D96" t="str">
            <v>زبان انگليسي عمومی</v>
          </cell>
        </row>
        <row r="97">
          <cell r="C97">
            <v>5139</v>
          </cell>
          <cell r="D97" t="str">
            <v>روش تحقیق با تاکید بر علوم تربیتی</v>
          </cell>
        </row>
        <row r="98">
          <cell r="C98">
            <v>5139</v>
          </cell>
          <cell r="D98" t="str">
            <v>روش تحقیق با تاکید بر علوم تربیتی</v>
          </cell>
        </row>
        <row r="99">
          <cell r="C99">
            <v>5139</v>
          </cell>
          <cell r="D99" t="str">
            <v>روش تحقیق با تاکید بر علوم تربیتی</v>
          </cell>
        </row>
        <row r="100">
          <cell r="C100">
            <v>5139</v>
          </cell>
          <cell r="D100" t="str">
            <v>روش تحقیق با تأکید بر علوم تربیتی</v>
          </cell>
        </row>
        <row r="101">
          <cell r="C101">
            <v>5139</v>
          </cell>
          <cell r="D101" t="str">
            <v>روش تحقیق با تاکید بر علوم تربیتی</v>
          </cell>
        </row>
        <row r="102">
          <cell r="C102">
            <v>5139</v>
          </cell>
          <cell r="D102" t="str">
            <v>روش تحقیق با تاکید بر علوم تربیتی</v>
          </cell>
        </row>
        <row r="103">
          <cell r="C103">
            <v>5139</v>
          </cell>
          <cell r="D103" t="str">
            <v>روش تحقیق با تاکید بر علوم تربیتی</v>
          </cell>
        </row>
        <row r="104">
          <cell r="C104">
            <v>5139</v>
          </cell>
          <cell r="D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</row>
        <row r="122">
          <cell r="C122">
            <v>5213</v>
          </cell>
          <cell r="D122" t="str">
            <v>روشهای آماری در علوم تربیتی</v>
          </cell>
        </row>
        <row r="123">
          <cell r="C123">
            <v>5213</v>
          </cell>
          <cell r="D123" t="str">
            <v>روشهای آماری در علوم تربیتی</v>
          </cell>
        </row>
        <row r="124">
          <cell r="C124">
            <v>5213</v>
          </cell>
          <cell r="D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</row>
        <row r="129">
          <cell r="C129">
            <v>5242</v>
          </cell>
          <cell r="D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</row>
        <row r="132">
          <cell r="C132">
            <v>5302</v>
          </cell>
          <cell r="D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</row>
        <row r="144">
          <cell r="C144">
            <v>5477</v>
          </cell>
          <cell r="D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</row>
        <row r="159">
          <cell r="C159">
            <v>5548</v>
          </cell>
          <cell r="D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</row>
        <row r="167">
          <cell r="C167">
            <v>5687</v>
          </cell>
          <cell r="D167" t="str">
            <v>مبانی هندسه</v>
          </cell>
        </row>
        <row r="168">
          <cell r="C168">
            <v>5690</v>
          </cell>
          <cell r="D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</row>
        <row r="172">
          <cell r="C172">
            <v>5902</v>
          </cell>
          <cell r="D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</row>
        <row r="204">
          <cell r="C204">
            <v>6312</v>
          </cell>
          <cell r="D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</row>
        <row r="225">
          <cell r="C225">
            <v>6409</v>
          </cell>
          <cell r="D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</row>
        <row r="238">
          <cell r="C238">
            <v>6448</v>
          </cell>
          <cell r="D238" t="str">
            <v>زراعت</v>
          </cell>
        </row>
        <row r="239">
          <cell r="C239">
            <v>6449</v>
          </cell>
          <cell r="D239" t="str">
            <v>باغبانی (1)</v>
          </cell>
        </row>
        <row r="240">
          <cell r="C240">
            <v>6450</v>
          </cell>
          <cell r="D240" t="str">
            <v>منابع طبیعی</v>
          </cell>
        </row>
        <row r="241">
          <cell r="C241">
            <v>6451</v>
          </cell>
          <cell r="D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</row>
        <row r="344">
          <cell r="C344">
            <v>6844</v>
          </cell>
          <cell r="D344" t="str">
            <v>تاریخ اسلام</v>
          </cell>
        </row>
        <row r="345">
          <cell r="C345">
            <v>6844</v>
          </cell>
          <cell r="D345" t="str">
            <v>تاریخ اسلام</v>
          </cell>
        </row>
        <row r="346">
          <cell r="C346">
            <v>6844</v>
          </cell>
          <cell r="D346" t="str">
            <v>تاریخ اسلام</v>
          </cell>
        </row>
        <row r="347">
          <cell r="C347">
            <v>6844</v>
          </cell>
          <cell r="D347" t="str">
            <v>تاریخ اسلام</v>
          </cell>
        </row>
        <row r="348">
          <cell r="C348">
            <v>6844</v>
          </cell>
          <cell r="D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</row>
        <row r="359">
          <cell r="C359">
            <v>6849</v>
          </cell>
          <cell r="D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</row>
        <row r="391">
          <cell r="C391">
            <v>6914</v>
          </cell>
          <cell r="D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 نگارش 2 </v>
          </cell>
        </row>
        <row r="1770">
          <cell r="C1770">
            <v>90030</v>
          </cell>
          <cell r="D1770" t="str">
            <v xml:space="preserve"> ترجمه 2 </v>
          </cell>
        </row>
        <row r="1771">
          <cell r="C1771">
            <v>90031</v>
          </cell>
          <cell r="D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  <cell r="L3" t="str">
            <v>جامعه شناسي عمومي</v>
          </cell>
        </row>
        <row r="4">
          <cell r="K4">
            <v>10047</v>
          </cell>
          <cell r="L4" t="str">
            <v>آموزش و پرورش كودكان استثنايي</v>
          </cell>
        </row>
        <row r="5">
          <cell r="K5">
            <v>10052</v>
          </cell>
          <cell r="L5" t="str">
            <v>سنجش و اندازه گيري در علوم تربيتي</v>
          </cell>
        </row>
        <row r="6">
          <cell r="K6">
            <v>10058</v>
          </cell>
          <cell r="L6" t="str">
            <v>روانشناسي بازي</v>
          </cell>
        </row>
        <row r="7">
          <cell r="K7">
            <v>10061</v>
          </cell>
          <cell r="L7" t="str">
            <v>آموزش هنر</v>
          </cell>
        </row>
        <row r="8">
          <cell r="K8">
            <v>10062</v>
          </cell>
          <cell r="L8" t="str">
            <v>تهيه و كاربرد وسايل مواد آموزشي</v>
          </cell>
        </row>
        <row r="9">
          <cell r="K9">
            <v>10070</v>
          </cell>
          <cell r="L9" t="str">
            <v>كارورزي (2) پيش دبستاني</v>
          </cell>
        </row>
        <row r="10">
          <cell r="K10">
            <v>10042</v>
          </cell>
          <cell r="L10" t="str">
            <v>جامعه شناسي عمومي</v>
          </cell>
        </row>
        <row r="11">
          <cell r="K11">
            <v>10047</v>
          </cell>
          <cell r="L11" t="str">
            <v>آموزش و پرورش كودكان استثنايي</v>
          </cell>
        </row>
        <row r="12">
          <cell r="K12">
            <v>10052</v>
          </cell>
          <cell r="L12" t="str">
            <v>سنجش و اندازه گيري در علوم تربيتي</v>
          </cell>
        </row>
        <row r="13">
          <cell r="K13">
            <v>10058</v>
          </cell>
          <cell r="L13" t="str">
            <v>روانشناسي بازي</v>
          </cell>
        </row>
        <row r="14">
          <cell r="K14">
            <v>10061</v>
          </cell>
          <cell r="L14" t="str">
            <v>آموزش هنر</v>
          </cell>
        </row>
        <row r="15">
          <cell r="K15">
            <v>10062</v>
          </cell>
          <cell r="L15" t="str">
            <v>تهيه و كاربرد وسايل مواد آموزشي</v>
          </cell>
        </row>
        <row r="16">
          <cell r="K16">
            <v>10070</v>
          </cell>
          <cell r="L16" t="str">
            <v>كارورزي (2) پيش دبستاني</v>
          </cell>
        </row>
        <row r="17">
          <cell r="K17">
            <v>10042</v>
          </cell>
          <cell r="L17" t="str">
            <v>جامعه شناسي عمومي</v>
          </cell>
        </row>
        <row r="18">
          <cell r="K18">
            <v>10047</v>
          </cell>
          <cell r="L18" t="str">
            <v>آموزش و پرورش كودكان استثنايي</v>
          </cell>
        </row>
        <row r="19">
          <cell r="K19">
            <v>10052</v>
          </cell>
          <cell r="L19" t="str">
            <v>سنجش و اندازه گيري در علوم تربيتي</v>
          </cell>
        </row>
        <row r="20">
          <cell r="K20">
            <v>10058</v>
          </cell>
          <cell r="L20" t="str">
            <v>روانشناسي بازي</v>
          </cell>
        </row>
        <row r="21">
          <cell r="K21">
            <v>10061</v>
          </cell>
          <cell r="L21" t="str">
            <v>آموزش هنر</v>
          </cell>
        </row>
        <row r="22">
          <cell r="K22">
            <v>10062</v>
          </cell>
          <cell r="L22" t="str">
            <v>تهيه و كاربرد وسايل مواد آموزشي</v>
          </cell>
        </row>
        <row r="23">
          <cell r="K23">
            <v>10070</v>
          </cell>
          <cell r="L23" t="str">
            <v>كارورزي (2) پيش دبستاني</v>
          </cell>
        </row>
        <row r="24">
          <cell r="K24">
            <v>10042</v>
          </cell>
          <cell r="L24" t="str">
            <v>جامعه شناسي عمومي</v>
          </cell>
        </row>
        <row r="25">
          <cell r="K25">
            <v>10047</v>
          </cell>
          <cell r="L25" t="str">
            <v>آموزش و پرورش كودكان استثنايي</v>
          </cell>
        </row>
        <row r="26">
          <cell r="K26">
            <v>10052</v>
          </cell>
          <cell r="L26" t="str">
            <v>سنجش و اندازه گيري در علوم تربيتي</v>
          </cell>
        </row>
        <row r="27">
          <cell r="K27">
            <v>10058</v>
          </cell>
          <cell r="L27" t="str">
            <v>روانشناسي بازي</v>
          </cell>
        </row>
        <row r="28">
          <cell r="K28">
            <v>10061</v>
          </cell>
          <cell r="L28" t="str">
            <v>آموزش هنر</v>
          </cell>
        </row>
        <row r="29">
          <cell r="K29">
            <v>10062</v>
          </cell>
          <cell r="L29" t="str">
            <v>تهيه و كاربرد وسايل مواد آموزشي</v>
          </cell>
        </row>
        <row r="30">
          <cell r="K30">
            <v>10070</v>
          </cell>
          <cell r="L30" t="str">
            <v>كارورزي (2) پيش دبستاني</v>
          </cell>
        </row>
        <row r="31">
          <cell r="K31">
            <v>10042</v>
          </cell>
          <cell r="L31" t="str">
            <v>جامعه شناسي عمومي</v>
          </cell>
        </row>
        <row r="32">
          <cell r="K32">
            <v>10047</v>
          </cell>
          <cell r="L32" t="str">
            <v>آموزش و پرورش كودكان استثنايي</v>
          </cell>
        </row>
        <row r="33">
          <cell r="K33">
            <v>10052</v>
          </cell>
          <cell r="L33" t="str">
            <v>سنجش و اندازه گيري در علوم تربيتي</v>
          </cell>
        </row>
        <row r="34">
          <cell r="K34">
            <v>10058</v>
          </cell>
          <cell r="L34" t="str">
            <v>روانشناسي بازي</v>
          </cell>
        </row>
        <row r="35">
          <cell r="K35">
            <v>10061</v>
          </cell>
          <cell r="L35" t="str">
            <v>آموزش هنر</v>
          </cell>
        </row>
        <row r="36">
          <cell r="K36">
            <v>10062</v>
          </cell>
          <cell r="L36" t="str">
            <v>تهيه و كاربرد وسايل مواد آموزشي</v>
          </cell>
        </row>
        <row r="37">
          <cell r="K37">
            <v>10070</v>
          </cell>
          <cell r="L37" t="str">
            <v>كارورزي (2) پيش دبستاني</v>
          </cell>
        </row>
        <row r="38">
          <cell r="K38">
            <v>10042</v>
          </cell>
          <cell r="L38" t="str">
            <v>جامعه شناسي عمومي</v>
          </cell>
        </row>
        <row r="39">
          <cell r="K39">
            <v>10047</v>
          </cell>
          <cell r="L39" t="str">
            <v>آموزش و پرورش كودكان استثنايي</v>
          </cell>
        </row>
        <row r="40">
          <cell r="K40">
            <v>10052</v>
          </cell>
          <cell r="L40" t="str">
            <v>سنجش و اندازه گيري در علوم تربيتي</v>
          </cell>
        </row>
        <row r="41">
          <cell r="K41">
            <v>10058</v>
          </cell>
          <cell r="L41" t="str">
            <v>روانشناسي بازي</v>
          </cell>
        </row>
        <row r="42">
          <cell r="K42">
            <v>10061</v>
          </cell>
          <cell r="L42" t="str">
            <v>آموزش هنر</v>
          </cell>
        </row>
        <row r="43">
          <cell r="K43">
            <v>10062</v>
          </cell>
          <cell r="L43" t="str">
            <v>تهيه و كاربرد وسايل مواد آموزشي</v>
          </cell>
        </row>
        <row r="44">
          <cell r="K44">
            <v>10070</v>
          </cell>
          <cell r="L44" t="str">
            <v>كارورزي (2) پيش دبستاني</v>
          </cell>
        </row>
        <row r="45">
          <cell r="K45">
            <v>10042</v>
          </cell>
          <cell r="L45" t="str">
            <v>جامعه شناسي عمومي</v>
          </cell>
        </row>
        <row r="46">
          <cell r="K46">
            <v>10047</v>
          </cell>
          <cell r="L46" t="str">
            <v>آموزش و پرورش كودكان استثنايي</v>
          </cell>
        </row>
        <row r="47">
          <cell r="K47">
            <v>10052</v>
          </cell>
          <cell r="L47" t="str">
            <v>سنجش و اندازه گيري در علوم تربيتي</v>
          </cell>
        </row>
        <row r="48">
          <cell r="K48">
            <v>10058</v>
          </cell>
          <cell r="L48" t="str">
            <v>روانشناسي بازي</v>
          </cell>
        </row>
        <row r="49">
          <cell r="K49">
            <v>10061</v>
          </cell>
          <cell r="L49" t="str">
            <v>آموزش هنر</v>
          </cell>
        </row>
        <row r="50">
          <cell r="K50">
            <v>10062</v>
          </cell>
          <cell r="L50" t="str">
            <v>تهيه و كاربرد وسايل مواد آموزشي</v>
          </cell>
        </row>
        <row r="51">
          <cell r="K51">
            <v>10070</v>
          </cell>
          <cell r="L51" t="str">
            <v>كارورزي (2) پيش دبستاني</v>
          </cell>
        </row>
        <row r="52">
          <cell r="K52">
            <v>10042</v>
          </cell>
          <cell r="L52" t="str">
            <v>جامعه شناسي عمومي</v>
          </cell>
        </row>
        <row r="53">
          <cell r="K53">
            <v>10047</v>
          </cell>
          <cell r="L53" t="str">
            <v>آموزش و پرورش كودكان استثنايي</v>
          </cell>
        </row>
        <row r="54">
          <cell r="K54">
            <v>10052</v>
          </cell>
          <cell r="L54" t="str">
            <v>سنجش و اندازه گيري در علوم تربيتي</v>
          </cell>
        </row>
        <row r="55">
          <cell r="K55">
            <v>10058</v>
          </cell>
          <cell r="L55" t="str">
            <v>روانشناسي بازي</v>
          </cell>
        </row>
        <row r="56">
          <cell r="K56">
            <v>10061</v>
          </cell>
          <cell r="L56" t="str">
            <v>آموزش هنر</v>
          </cell>
        </row>
        <row r="57">
          <cell r="K57">
            <v>10062</v>
          </cell>
          <cell r="L57" t="str">
            <v>تهيه و كاربرد وسايل مواد آموزشي</v>
          </cell>
        </row>
        <row r="58">
          <cell r="K58">
            <v>10070</v>
          </cell>
          <cell r="L58" t="str">
            <v>كارورزي (2) پيش دبستاني</v>
          </cell>
        </row>
        <row r="59">
          <cell r="K59">
            <v>11006</v>
          </cell>
          <cell r="L59" t="str">
            <v xml:space="preserve"> سنجش و اندازه گيري در علوم تربيتي و روانشناسي </v>
          </cell>
        </row>
        <row r="60">
          <cell r="K60">
            <v>11023</v>
          </cell>
          <cell r="L60" t="str">
            <v xml:space="preserve"> روانشناسي شخصيت </v>
          </cell>
        </row>
        <row r="61">
          <cell r="K61">
            <v>11029</v>
          </cell>
          <cell r="L61" t="str">
            <v xml:space="preserve"> مسائل نوجوانان و جوانان </v>
          </cell>
        </row>
        <row r="62">
          <cell r="K62">
            <v>11062</v>
          </cell>
          <cell r="L62" t="str">
            <v xml:space="preserve"> ادبيات کودکان و نوجوانان </v>
          </cell>
        </row>
        <row r="63">
          <cell r="K63">
            <v>11064</v>
          </cell>
          <cell r="L63" t="str">
            <v xml:space="preserve"> مباني تحليل سياسي </v>
          </cell>
        </row>
        <row r="64">
          <cell r="K64">
            <v>11068</v>
          </cell>
          <cell r="L64" t="str">
            <v xml:space="preserve"> ورزش و بازيهاي تربيتي </v>
          </cell>
        </row>
        <row r="65">
          <cell r="K65">
            <v>11072</v>
          </cell>
          <cell r="L65" t="str">
            <v xml:space="preserve"> روخواني و روان خواني قرآن </v>
          </cell>
        </row>
        <row r="66">
          <cell r="K66">
            <v>11076</v>
          </cell>
          <cell r="L66" t="str">
            <v xml:space="preserve"> کارورزي (2) </v>
          </cell>
        </row>
        <row r="67">
          <cell r="K67">
            <v>18011</v>
          </cell>
          <cell r="L67" t="str">
            <v>تاريخ ادبيات و سبک شناسي (3)</v>
          </cell>
        </row>
        <row r="68">
          <cell r="K68">
            <v>18020</v>
          </cell>
          <cell r="L68" t="str">
            <v>صرف و نحو کاربردي، قرائت و ترجمه متون (5)</v>
          </cell>
        </row>
        <row r="69">
          <cell r="K69">
            <v>18022</v>
          </cell>
          <cell r="L69" t="str">
            <v>عرفان وتصوف در ادبيات فارسي</v>
          </cell>
        </row>
        <row r="70">
          <cell r="K70">
            <v>18028</v>
          </cell>
          <cell r="L70" t="str">
            <v>نثر غير روايي  (2)</v>
          </cell>
        </row>
        <row r="71">
          <cell r="K71">
            <v>18043</v>
          </cell>
          <cell r="L71" t="str">
            <v>روش تدريس و بررسي کتاب هاي فارسي راهنمايي</v>
          </cell>
        </row>
        <row r="72">
          <cell r="K72">
            <v>20046</v>
          </cell>
          <cell r="L72" t="str">
            <v>اندازه گيري و سنجش پيشرفت تحصيلي</v>
          </cell>
        </row>
        <row r="73">
          <cell r="K73">
            <v>20051</v>
          </cell>
          <cell r="L73" t="str">
            <v>اصول و فلسفه آموزش و پرورش</v>
          </cell>
        </row>
        <row r="74">
          <cell r="K74">
            <v>20053</v>
          </cell>
          <cell r="L74" t="str">
            <v>تمرين دبيري(2)</v>
          </cell>
        </row>
        <row r="75">
          <cell r="K75">
            <v>20057</v>
          </cell>
          <cell r="L75" t="str">
            <v>کليات روشها و فنون تدريس (2)</v>
          </cell>
        </row>
        <row r="76">
          <cell r="K76">
            <v>20058</v>
          </cell>
          <cell r="L76" t="str">
            <v>مباني برنامه ريزي درسي</v>
          </cell>
        </row>
        <row r="77">
          <cell r="K77">
            <v>18011</v>
          </cell>
          <cell r="L77" t="str">
            <v>تاريخ ادبيات و سبک شناسي (3)</v>
          </cell>
        </row>
        <row r="78">
          <cell r="K78">
            <v>18020</v>
          </cell>
          <cell r="L78" t="str">
            <v>صرف و نحو کاربردي، قرائت و ترجمه متون (5)</v>
          </cell>
        </row>
        <row r="79">
          <cell r="K79">
            <v>18022</v>
          </cell>
          <cell r="L79" t="str">
            <v>عرفان وتصوف در ادبيات فارسي</v>
          </cell>
        </row>
        <row r="80">
          <cell r="K80">
            <v>18028</v>
          </cell>
          <cell r="L80" t="str">
            <v>نثر غير روايي  (2)</v>
          </cell>
        </row>
        <row r="81">
          <cell r="K81">
            <v>18043</v>
          </cell>
          <cell r="L81" t="str">
            <v>روش تدريس و بررسي کتاب هاي فارسي راهنمايي</v>
          </cell>
        </row>
        <row r="82">
          <cell r="K82">
            <v>20046</v>
          </cell>
          <cell r="L82" t="str">
            <v>اندازه گيري و سنجش پيشرفت تحصيلي</v>
          </cell>
        </row>
        <row r="83">
          <cell r="K83">
            <v>20051</v>
          </cell>
          <cell r="L83" t="str">
            <v>اصول و فلسفه آموزش و پرورش</v>
          </cell>
        </row>
        <row r="84">
          <cell r="K84">
            <v>20053</v>
          </cell>
          <cell r="L84" t="str">
            <v>تمرين دبيري(2)</v>
          </cell>
        </row>
        <row r="85">
          <cell r="K85">
            <v>20057</v>
          </cell>
          <cell r="L85" t="str">
            <v>کليات روشها و فنون تدريس (2)</v>
          </cell>
        </row>
        <row r="86">
          <cell r="K86">
            <v>20058</v>
          </cell>
          <cell r="L86" t="str">
            <v>مباني برنامه ريزي درسي</v>
          </cell>
        </row>
        <row r="87">
          <cell r="K87">
            <v>16012</v>
          </cell>
          <cell r="L87" t="str">
            <v xml:space="preserve"> جامعه شناسي عمومي </v>
          </cell>
        </row>
        <row r="88">
          <cell r="K88">
            <v>16016</v>
          </cell>
          <cell r="L88" t="str">
            <v xml:space="preserve"> مقدمات برنامه ريزي آموزشي و درسي </v>
          </cell>
        </row>
        <row r="89">
          <cell r="K89">
            <v>16022</v>
          </cell>
          <cell r="L89" t="str">
            <v xml:space="preserve"> سنجش و اندازه گيري در علوم تربيتي </v>
          </cell>
        </row>
        <row r="90">
          <cell r="K90">
            <v>16026</v>
          </cell>
          <cell r="L90" t="str">
            <v xml:space="preserve"> روانشناسي عقب ماندگي ذهني </v>
          </cell>
        </row>
        <row r="91">
          <cell r="K91">
            <v>16029</v>
          </cell>
          <cell r="L91" t="str">
            <v xml:space="preserve"> اختلالهاي رفتاري-عاطفي </v>
          </cell>
        </row>
        <row r="92">
          <cell r="K92">
            <v>16034</v>
          </cell>
          <cell r="L92" t="str">
            <v xml:space="preserve"> آزمون هاي تشخيص عقب ماندگي ذهني </v>
          </cell>
        </row>
        <row r="93">
          <cell r="K93">
            <v>16040</v>
          </cell>
          <cell r="L93" t="str">
            <v xml:space="preserve"> روش تدريس رياضي </v>
          </cell>
        </row>
        <row r="94">
          <cell r="K94">
            <v>16045</v>
          </cell>
          <cell r="L94" t="str">
            <v xml:space="preserve"> اختلا لهاي رواني - حرکتي </v>
          </cell>
        </row>
        <row r="95">
          <cell r="K95">
            <v>15011</v>
          </cell>
          <cell r="L95" t="str">
            <v xml:space="preserve"> آمارواحتمال 2 </v>
          </cell>
        </row>
        <row r="96">
          <cell r="K96">
            <v>15013</v>
          </cell>
          <cell r="L96" t="str">
            <v xml:space="preserve"> جبر1 </v>
          </cell>
        </row>
        <row r="97">
          <cell r="K97">
            <v>15017</v>
          </cell>
          <cell r="L97" t="str">
            <v xml:space="preserve"> آناليز عددي 1 </v>
          </cell>
        </row>
        <row r="98">
          <cell r="K98">
            <v>20045</v>
          </cell>
          <cell r="L98" t="str">
            <v xml:space="preserve"> روانشناسي تربيتي </v>
          </cell>
        </row>
        <row r="99">
          <cell r="K99">
            <v>20046</v>
          </cell>
          <cell r="L99" t="str">
            <v xml:space="preserve"> سنجش و اندازه گيري </v>
          </cell>
        </row>
        <row r="100">
          <cell r="K100">
            <v>20048</v>
          </cell>
          <cell r="L100" t="str">
            <v xml:space="preserve"> توليد و کاربرد مواد آموزشي </v>
          </cell>
        </row>
        <row r="101">
          <cell r="K101">
            <v>20053</v>
          </cell>
          <cell r="L101" t="str">
            <v xml:space="preserve"> تمرين دبيري 2 </v>
          </cell>
        </row>
        <row r="102">
          <cell r="K102">
            <v>19016</v>
          </cell>
          <cell r="L102" t="str">
            <v>ژنتيک</v>
          </cell>
        </row>
        <row r="103">
          <cell r="K103">
            <v>19017</v>
          </cell>
          <cell r="L103" t="str">
            <v>آزمايشگاه ژنتيک</v>
          </cell>
        </row>
        <row r="104">
          <cell r="K104">
            <v>19028</v>
          </cell>
          <cell r="L104" t="str">
            <v>بافت شناسي</v>
          </cell>
        </row>
        <row r="105">
          <cell r="K105">
            <v>19029</v>
          </cell>
          <cell r="L105" t="str">
            <v>آزمايشگاه بافت شناسي</v>
          </cell>
        </row>
        <row r="106">
          <cell r="K106">
            <v>19043</v>
          </cell>
          <cell r="L106" t="str">
            <v>فيزيولوژي گياهي 1</v>
          </cell>
        </row>
        <row r="107">
          <cell r="K107">
            <v>19044</v>
          </cell>
          <cell r="L107" t="str">
            <v>آزمايشگاه فيزيولوژي گياهي 1</v>
          </cell>
        </row>
        <row r="108">
          <cell r="K108">
            <v>20044</v>
          </cell>
          <cell r="L108" t="str">
            <v>روان شناسي کودکي و نوجواني</v>
          </cell>
        </row>
        <row r="109">
          <cell r="K109">
            <v>20046</v>
          </cell>
          <cell r="L109" t="str">
            <v>سنجش و اندازه گيري</v>
          </cell>
        </row>
        <row r="110">
          <cell r="K110">
            <v>20051</v>
          </cell>
          <cell r="L110" t="str">
            <v>اصول و فلسفه آموزش و پرورش</v>
          </cell>
        </row>
        <row r="111">
          <cell r="K111">
            <v>20053</v>
          </cell>
          <cell r="L111" t="str">
            <v xml:space="preserve"> تمرين دبيري 2 </v>
          </cell>
        </row>
        <row r="112">
          <cell r="K112">
            <v>20046</v>
          </cell>
          <cell r="L112" t="str">
            <v xml:space="preserve"> سنجش و اندازه گيري </v>
          </cell>
        </row>
        <row r="113">
          <cell r="K113">
            <v>20047</v>
          </cell>
          <cell r="L113" t="str">
            <v xml:space="preserve"> اصول و فنون مشاوره و راهنمايي </v>
          </cell>
        </row>
        <row r="114">
          <cell r="K114">
            <v>20048</v>
          </cell>
          <cell r="L114" t="str">
            <v xml:space="preserve"> توليد و کاربرد مواد آموزشي </v>
          </cell>
        </row>
        <row r="115">
          <cell r="K115">
            <v>20049</v>
          </cell>
          <cell r="L115" t="str">
            <v xml:space="preserve"> مديريت آموزشي </v>
          </cell>
        </row>
        <row r="116">
          <cell r="K116">
            <v>20053</v>
          </cell>
          <cell r="L116" t="str">
            <v xml:space="preserve"> تمرين دبيري 2 </v>
          </cell>
        </row>
        <row r="117">
          <cell r="K117">
            <v>80012</v>
          </cell>
          <cell r="L117" t="str">
            <v xml:space="preserve"> شيمي آلي 1 </v>
          </cell>
        </row>
        <row r="118">
          <cell r="K118">
            <v>80013</v>
          </cell>
          <cell r="L118" t="str">
            <v xml:space="preserve"> آزمايشگاه شيمي آلي 1 </v>
          </cell>
        </row>
        <row r="119">
          <cell r="K119">
            <v>80027</v>
          </cell>
          <cell r="L119" t="str">
            <v xml:space="preserve"> شيمي معدني 1 </v>
          </cell>
        </row>
        <row r="120">
          <cell r="K120">
            <v>80028</v>
          </cell>
          <cell r="L120" t="str">
            <v xml:space="preserve"> آزمايشگاه شيمي معدني 1 </v>
          </cell>
        </row>
        <row r="121">
          <cell r="K121">
            <v>80031</v>
          </cell>
          <cell r="L121" t="str">
            <v xml:space="preserve"> زبان تخصصي شيمي </v>
          </cell>
        </row>
        <row r="122">
          <cell r="K122">
            <v>10028</v>
          </cell>
          <cell r="L122" t="str">
            <v xml:space="preserve"> زبان انگليسي </v>
          </cell>
        </row>
        <row r="123">
          <cell r="K123">
            <v>20046</v>
          </cell>
          <cell r="L123" t="str">
            <v xml:space="preserve"> سنچش و اندازه گيري </v>
          </cell>
        </row>
        <row r="124">
          <cell r="K124">
            <v>20047</v>
          </cell>
          <cell r="L124" t="str">
            <v xml:space="preserve"> اصول و فنون مشاوره و راهنمايي </v>
          </cell>
        </row>
        <row r="125">
          <cell r="K125">
            <v>20049</v>
          </cell>
          <cell r="L125" t="str">
            <v xml:space="preserve"> مديريت آموزشي </v>
          </cell>
        </row>
        <row r="126">
          <cell r="K126">
            <v>20053</v>
          </cell>
          <cell r="L126" t="str">
            <v xml:space="preserve"> تمرين دبيري 2 </v>
          </cell>
        </row>
        <row r="127">
          <cell r="K127">
            <v>70013</v>
          </cell>
          <cell r="L127" t="str">
            <v xml:space="preserve"> فيزيک جديد 1 </v>
          </cell>
        </row>
        <row r="128">
          <cell r="K128">
            <v>70014</v>
          </cell>
          <cell r="L128" t="str">
            <v xml:space="preserve"> آزمايشگاه فيزيک جديد </v>
          </cell>
        </row>
        <row r="129">
          <cell r="K129">
            <v>70020</v>
          </cell>
          <cell r="L129" t="str">
            <v xml:space="preserve"> الکترومغناطيس 1 </v>
          </cell>
        </row>
        <row r="130">
          <cell r="K130">
            <v>10027</v>
          </cell>
          <cell r="L130" t="str">
            <v xml:space="preserve"> فارسي </v>
          </cell>
        </row>
        <row r="131">
          <cell r="K131">
            <v>20043</v>
          </cell>
          <cell r="L131" t="str">
            <v xml:space="preserve"> مباني برنامه ريزي آموزش متوسطه </v>
          </cell>
        </row>
        <row r="132">
          <cell r="K132">
            <v>20044</v>
          </cell>
          <cell r="L132" t="str">
            <v xml:space="preserve"> روانشناسي کودکي و نوجواني </v>
          </cell>
        </row>
        <row r="133">
          <cell r="K133">
            <v>20053</v>
          </cell>
          <cell r="L133" t="str">
            <v xml:space="preserve"> تمرين دبيري (2) </v>
          </cell>
        </row>
        <row r="134">
          <cell r="K134">
            <v>40007</v>
          </cell>
          <cell r="L134" t="str">
            <v xml:space="preserve"> مباني فلسفه (2) </v>
          </cell>
        </row>
        <row r="135">
          <cell r="K135">
            <v>40014</v>
          </cell>
          <cell r="L135" t="str">
            <v xml:space="preserve"> زبان تخصصي - مطالعه علوم اجتماعي (2) </v>
          </cell>
        </row>
        <row r="136">
          <cell r="K136">
            <v>40018</v>
          </cell>
          <cell r="L136" t="str">
            <v xml:space="preserve"> انسان از ديدگاه اسلام و ساير مکاتب </v>
          </cell>
        </row>
        <row r="137">
          <cell r="K137">
            <v>40027</v>
          </cell>
          <cell r="L137" t="str">
            <v xml:space="preserve"> نظريه هاي جامعه شناسي (2) </v>
          </cell>
        </row>
        <row r="138">
          <cell r="K138">
            <v>40028</v>
          </cell>
          <cell r="L138" t="str">
            <v xml:space="preserve"> جامعه شناسي در ادبيات فارسي </v>
          </cell>
        </row>
        <row r="139">
          <cell r="K139">
            <v>20046</v>
          </cell>
          <cell r="L139" t="str">
            <v xml:space="preserve"> سنجش و اندازه گيري </v>
          </cell>
        </row>
        <row r="140">
          <cell r="K140">
            <v>60006</v>
          </cell>
          <cell r="L140" t="str">
            <v xml:space="preserve"> تمرين صرف و نحو (2) </v>
          </cell>
        </row>
        <row r="141">
          <cell r="K141">
            <v>60011</v>
          </cell>
          <cell r="L141" t="str">
            <v xml:space="preserve"> تاريخ ادبيات از سقوط بغدادتا دوره معاصر </v>
          </cell>
        </row>
        <row r="142">
          <cell r="K142">
            <v>60018</v>
          </cell>
          <cell r="L142" t="str">
            <v xml:space="preserve"> متون نظم و نثر از سقوط بغداد تا دوره معاصر </v>
          </cell>
        </row>
        <row r="143">
          <cell r="K143">
            <v>60024</v>
          </cell>
          <cell r="L143" t="str">
            <v xml:space="preserve"> انشاء (1) </v>
          </cell>
        </row>
        <row r="144">
          <cell r="K144">
            <v>60029</v>
          </cell>
          <cell r="L144" t="str">
            <v xml:space="preserve"> مکالمه (3) </v>
          </cell>
        </row>
        <row r="145">
          <cell r="K145">
            <v>60037</v>
          </cell>
          <cell r="L145" t="str">
            <v xml:space="preserve"> زبان خارجه تخصصي (2) </v>
          </cell>
        </row>
        <row r="146">
          <cell r="K146">
            <v>60042</v>
          </cell>
          <cell r="L146" t="str">
            <v xml:space="preserve"> علوم بلاغي (2) </v>
          </cell>
        </row>
        <row r="147">
          <cell r="K147">
            <v>20053</v>
          </cell>
          <cell r="L147" t="str">
            <v>تمرين دبيري 2</v>
          </cell>
        </row>
        <row r="148">
          <cell r="K148">
            <v>10016</v>
          </cell>
          <cell r="L148" t="str">
            <v xml:space="preserve"> تفسير موضوعي قرآن </v>
          </cell>
        </row>
        <row r="149">
          <cell r="K149">
            <v>20043</v>
          </cell>
          <cell r="L149" t="str">
            <v xml:space="preserve"> مباني برنامه ريزي آموزش متوسطه </v>
          </cell>
        </row>
        <row r="150">
          <cell r="K150">
            <v>90010</v>
          </cell>
          <cell r="L150" t="str">
            <v xml:space="preserve"> گفت و شنود 3 </v>
          </cell>
        </row>
        <row r="151">
          <cell r="K151">
            <v>90015</v>
          </cell>
          <cell r="L151" t="str">
            <v xml:space="preserve"> کليات زبانشناسي2 </v>
          </cell>
        </row>
        <row r="152">
          <cell r="K152">
            <v>90017</v>
          </cell>
          <cell r="L152" t="str">
            <v xml:space="preserve"> اصول و روش ترجمه </v>
          </cell>
        </row>
        <row r="153">
          <cell r="K153">
            <v>90022</v>
          </cell>
          <cell r="L153" t="str">
            <v xml:space="preserve"> نامه نگاري و تايپ لاتين ( بااستفاده از کامپبوتر) </v>
          </cell>
        </row>
        <row r="154">
          <cell r="K154">
            <v>90023</v>
          </cell>
          <cell r="L154" t="str">
            <v xml:space="preserve"> خواندن متون  مطبوعاتي </v>
          </cell>
        </row>
        <row r="155">
          <cell r="K155">
            <v>90025</v>
          </cell>
          <cell r="L155" t="str">
            <v xml:space="preserve"> مکالمه موضوعي </v>
          </cell>
        </row>
        <row r="156">
          <cell r="K156">
            <v>90029</v>
          </cell>
          <cell r="L156" t="str">
            <v xml:space="preserve"> نگارش 2 </v>
          </cell>
        </row>
        <row r="157">
          <cell r="K157">
            <v>90038</v>
          </cell>
          <cell r="L157" t="str">
            <v xml:space="preserve"> تدريس عملي 2 </v>
          </cell>
        </row>
        <row r="158">
          <cell r="K158">
            <v>20044</v>
          </cell>
          <cell r="L158" t="str">
            <v xml:space="preserve"> روانشناسي كودكي و نوجواني </v>
          </cell>
        </row>
        <row r="159">
          <cell r="K159">
            <v>20048</v>
          </cell>
          <cell r="L159" t="str">
            <v xml:space="preserve"> توليد و كاربرد مواد آموزشي </v>
          </cell>
        </row>
        <row r="160">
          <cell r="K160">
            <v>20053</v>
          </cell>
          <cell r="L160" t="str">
            <v xml:space="preserve"> تمرين دبيري (2) </v>
          </cell>
        </row>
        <row r="161">
          <cell r="K161">
            <v>30009</v>
          </cell>
          <cell r="L161" t="str">
            <v xml:space="preserve"> کاربرد عکسهاي هوايي و ماهواره اي در جغرافيا </v>
          </cell>
        </row>
        <row r="162">
          <cell r="K162">
            <v>30010</v>
          </cell>
          <cell r="L162" t="str">
            <v xml:space="preserve"> روش تحقيق در جغرافيا </v>
          </cell>
        </row>
        <row r="163">
          <cell r="K163">
            <v>30029</v>
          </cell>
          <cell r="L163" t="str">
            <v xml:space="preserve"> مباني كوچ و كوچ نشيني در ايران </v>
          </cell>
        </row>
        <row r="164">
          <cell r="K164">
            <v>30032</v>
          </cell>
          <cell r="L164" t="str">
            <v xml:space="preserve"> اقليم ايران </v>
          </cell>
        </row>
        <row r="165">
          <cell r="K165">
            <v>30033</v>
          </cell>
          <cell r="L165" t="str">
            <v xml:space="preserve"> جغرافياي ناحيه اي ايران (1) (سواحل شمال و جنوب) </v>
          </cell>
        </row>
        <row r="166">
          <cell r="K166">
            <v>30038</v>
          </cell>
          <cell r="L166" t="str">
            <v xml:space="preserve"> جغرافياي اقتصادي ايران(2) (صنعت ، انرژي ، حمل ونقل) </v>
          </cell>
        </row>
        <row r="167">
          <cell r="K167">
            <v>30041</v>
          </cell>
          <cell r="L167" t="str">
            <v xml:space="preserve"> متون جغرافيايي به زبان انگليسي (1) </v>
          </cell>
        </row>
        <row r="168">
          <cell r="K168">
            <v>20043</v>
          </cell>
          <cell r="L168" t="str">
            <v xml:space="preserve"> مباني برنامه ريزي آموزش متوسطه </v>
          </cell>
        </row>
        <row r="169">
          <cell r="K169">
            <v>20046</v>
          </cell>
          <cell r="L169" t="str">
            <v xml:space="preserve"> سنجش و اندازه گيري </v>
          </cell>
        </row>
        <row r="170">
          <cell r="K170">
            <v>20047</v>
          </cell>
          <cell r="L170" t="str">
            <v xml:space="preserve"> اصول و فنون مشاوره و راهنمايي </v>
          </cell>
        </row>
        <row r="171">
          <cell r="K171">
            <v>50006</v>
          </cell>
          <cell r="L171" t="str">
            <v xml:space="preserve"> ترجمه عربي به فارسي و فارسي به عربي (1) </v>
          </cell>
        </row>
        <row r="172">
          <cell r="K172">
            <v>50008</v>
          </cell>
          <cell r="L172" t="str">
            <v xml:space="preserve"> قرائت و درک مفاهيم متون فقهي و تفسيري </v>
          </cell>
        </row>
        <row r="173">
          <cell r="K173">
            <v>50016</v>
          </cell>
          <cell r="L173" t="str">
            <v xml:space="preserve"> تاريخ زبان و فرهنگي عربي </v>
          </cell>
        </row>
        <row r="174">
          <cell r="K174">
            <v>50025</v>
          </cell>
          <cell r="L174" t="str">
            <v xml:space="preserve"> مباني جامعه شناسي </v>
          </cell>
        </row>
        <row r="175">
          <cell r="K175">
            <v>50032</v>
          </cell>
          <cell r="L175" t="str">
            <v xml:space="preserve"> فلسفه اسلامي 1 </v>
          </cell>
        </row>
        <row r="176">
          <cell r="K176">
            <v>50036</v>
          </cell>
          <cell r="L176" t="str">
            <v xml:space="preserve"> اخلاق 1 </v>
          </cell>
        </row>
        <row r="177">
          <cell r="K177">
            <v>50039</v>
          </cell>
          <cell r="L177" t="str">
            <v xml:space="preserve"> کلام 2 </v>
          </cell>
        </row>
        <row r="178">
          <cell r="K178">
            <v>10028</v>
          </cell>
          <cell r="L178" t="str">
            <v xml:space="preserve"> زبان انگليسي </v>
          </cell>
        </row>
        <row r="179">
          <cell r="K179">
            <v>13006</v>
          </cell>
          <cell r="L179" t="str">
            <v xml:space="preserve"> کارگاه عکاسي پايه (2) </v>
          </cell>
        </row>
        <row r="180">
          <cell r="K180">
            <v>13025</v>
          </cell>
          <cell r="L180" t="str">
            <v xml:space="preserve"> خوشنويسي و طراحي حروف (3) </v>
          </cell>
        </row>
        <row r="181">
          <cell r="K181">
            <v>13028</v>
          </cell>
          <cell r="L181" t="str">
            <v xml:space="preserve"> تصوير متحرک (1) </v>
          </cell>
        </row>
        <row r="182">
          <cell r="K182">
            <v>13031</v>
          </cell>
          <cell r="L182" t="str">
            <v xml:space="preserve"> کارگاه ارتباط تصويري (3) </v>
          </cell>
        </row>
        <row r="183">
          <cell r="K183">
            <v>13036</v>
          </cell>
          <cell r="L183" t="str">
            <v xml:space="preserve"> کارگاه چاپهاي دستي (3) </v>
          </cell>
        </row>
        <row r="184">
          <cell r="K184">
            <v>13039</v>
          </cell>
          <cell r="L184" t="str">
            <v xml:space="preserve"> کارگاه تصوير سازي </v>
          </cell>
        </row>
        <row r="185">
          <cell r="K185">
            <v>10028</v>
          </cell>
          <cell r="L185" t="str">
            <v xml:space="preserve"> زبان انگليسي </v>
          </cell>
        </row>
        <row r="186">
          <cell r="K186">
            <v>20046</v>
          </cell>
          <cell r="L186" t="str">
            <v xml:space="preserve"> سنچش و اندازه گيري </v>
          </cell>
        </row>
        <row r="187">
          <cell r="K187">
            <v>20047</v>
          </cell>
          <cell r="L187" t="str">
            <v xml:space="preserve"> اصول و فنون مشاوره و راهنمايي </v>
          </cell>
        </row>
        <row r="188">
          <cell r="K188">
            <v>20049</v>
          </cell>
          <cell r="L188" t="str">
            <v xml:space="preserve"> مديريت آموزشي </v>
          </cell>
        </row>
        <row r="189">
          <cell r="K189">
            <v>20053</v>
          </cell>
          <cell r="L189" t="str">
            <v xml:space="preserve"> تمرين دبيري 2 </v>
          </cell>
        </row>
        <row r="190">
          <cell r="K190">
            <v>70013</v>
          </cell>
          <cell r="L190" t="str">
            <v xml:space="preserve"> فيزيک جديد 1 </v>
          </cell>
        </row>
        <row r="191">
          <cell r="K191">
            <v>70014</v>
          </cell>
          <cell r="L191" t="str">
            <v xml:space="preserve"> آزمايشگاه فيزيک جديد </v>
          </cell>
        </row>
        <row r="192">
          <cell r="K192">
            <v>70020</v>
          </cell>
          <cell r="L192" t="str">
            <v xml:space="preserve"> الکترومغناطيس 1 </v>
          </cell>
        </row>
        <row r="193">
          <cell r="K193">
            <v>17008</v>
          </cell>
          <cell r="L193" t="str">
            <v xml:space="preserve"> تغذيه و ورزش </v>
          </cell>
        </row>
        <row r="194">
          <cell r="K194">
            <v>17010</v>
          </cell>
          <cell r="L194" t="str">
            <v xml:space="preserve"> رشد و تکامل و يادگيري حرکتي </v>
          </cell>
        </row>
        <row r="195">
          <cell r="K195">
            <v>17012</v>
          </cell>
          <cell r="L195" t="str">
            <v xml:space="preserve"> اصول حرکت شناسي و بيومکانيک ورزشي </v>
          </cell>
        </row>
        <row r="196">
          <cell r="K196">
            <v>17017</v>
          </cell>
          <cell r="L196" t="str">
            <v xml:space="preserve"> مديريت مسابقات ورزشي </v>
          </cell>
        </row>
        <row r="197">
          <cell r="K197">
            <v>17027</v>
          </cell>
          <cell r="L197" t="str">
            <v xml:space="preserve"> شنا (1) </v>
          </cell>
        </row>
        <row r="198">
          <cell r="K198">
            <v>17029</v>
          </cell>
          <cell r="L198" t="str">
            <v xml:space="preserve"> واليبال (1) </v>
          </cell>
        </row>
        <row r="199">
          <cell r="K199">
            <v>17031</v>
          </cell>
          <cell r="L199" t="str">
            <v xml:space="preserve"> آموزش بسکتبال (2) </v>
          </cell>
        </row>
        <row r="200">
          <cell r="K200">
            <v>20046</v>
          </cell>
          <cell r="L200" t="str">
            <v xml:space="preserve"> سنجش و اندازه گيري پيشرفت تحصيلي  </v>
          </cell>
        </row>
        <row r="201">
          <cell r="K201">
            <v>20053</v>
          </cell>
          <cell r="L201" t="str">
            <v xml:space="preserve"> تمرين دبيري (2) </v>
          </cell>
        </row>
        <row r="202">
          <cell r="K202">
            <v>20059</v>
          </cell>
          <cell r="L202" t="str">
            <v xml:space="preserve"> سازمان مديريت در آموزش و پرورش </v>
          </cell>
        </row>
        <row r="203">
          <cell r="K203">
            <v>17027</v>
          </cell>
          <cell r="L203" t="str">
            <v xml:space="preserve"> شنا (1) </v>
          </cell>
        </row>
        <row r="204">
          <cell r="K204">
            <v>17029</v>
          </cell>
          <cell r="L204" t="str">
            <v xml:space="preserve"> واليبال (1) </v>
          </cell>
        </row>
        <row r="205">
          <cell r="K205">
            <v>17031</v>
          </cell>
          <cell r="L205" t="str">
            <v xml:space="preserve"> آموزش بسکتبال (2) </v>
          </cell>
        </row>
        <row r="206">
          <cell r="K206">
            <v>17008</v>
          </cell>
          <cell r="L206" t="str">
            <v xml:space="preserve"> تغذيه و ورزش </v>
          </cell>
        </row>
        <row r="207">
          <cell r="K207">
            <v>17010</v>
          </cell>
          <cell r="L207" t="str">
            <v xml:space="preserve"> رشد و تکامل و يادگيري حرکتي </v>
          </cell>
        </row>
        <row r="208">
          <cell r="K208">
            <v>17012</v>
          </cell>
          <cell r="L208" t="str">
            <v xml:space="preserve"> اصول حرکت شناسي و بيومکانيک ورزشي </v>
          </cell>
        </row>
        <row r="209">
          <cell r="K209">
            <v>17017</v>
          </cell>
          <cell r="L209" t="str">
            <v xml:space="preserve"> مديريت مسابقات ورزشي </v>
          </cell>
        </row>
        <row r="210">
          <cell r="K210">
            <v>17027</v>
          </cell>
          <cell r="L210" t="str">
            <v xml:space="preserve"> شنا (1) </v>
          </cell>
        </row>
        <row r="211">
          <cell r="K211">
            <v>17029</v>
          </cell>
          <cell r="L211" t="str">
            <v xml:space="preserve"> واليبال (1) </v>
          </cell>
        </row>
        <row r="212">
          <cell r="K212">
            <v>17031</v>
          </cell>
          <cell r="L212" t="str">
            <v xml:space="preserve"> آموزش بسکتبال (2) </v>
          </cell>
        </row>
        <row r="213">
          <cell r="K213">
            <v>20046</v>
          </cell>
          <cell r="L213" t="str">
            <v xml:space="preserve"> سنجش و اندازه گيري پيشرفت تحصيلي  </v>
          </cell>
        </row>
        <row r="214">
          <cell r="K214">
            <v>20053</v>
          </cell>
          <cell r="L214" t="str">
            <v xml:space="preserve"> تمرين دبيري (2) </v>
          </cell>
        </row>
        <row r="215">
          <cell r="K215">
            <v>20059</v>
          </cell>
          <cell r="L215" t="str">
            <v xml:space="preserve"> سازمان مديريت در آموزش و پرورش </v>
          </cell>
        </row>
        <row r="216">
          <cell r="K216">
            <v>17027</v>
          </cell>
          <cell r="L216" t="str">
            <v xml:space="preserve"> شنا (1) </v>
          </cell>
        </row>
        <row r="217">
          <cell r="K217">
            <v>17029</v>
          </cell>
          <cell r="L217" t="str">
            <v xml:space="preserve"> واليبال (1) </v>
          </cell>
        </row>
        <row r="218">
          <cell r="K218">
            <v>17031</v>
          </cell>
          <cell r="L218" t="str">
            <v xml:space="preserve"> آموزش بسکتبال (2) </v>
          </cell>
        </row>
        <row r="219">
          <cell r="K219">
            <v>10013</v>
          </cell>
          <cell r="L219" t="str">
            <v>تاريخ فرهنگ و تمدن اسلامي</v>
          </cell>
        </row>
        <row r="220">
          <cell r="K220">
            <v>10022</v>
          </cell>
          <cell r="L220" t="str">
            <v>زبان انگليسي 2</v>
          </cell>
        </row>
        <row r="221">
          <cell r="K221">
            <v>10032</v>
          </cell>
          <cell r="L221" t="str">
            <v>فلسفه آموزش و پرورش</v>
          </cell>
        </row>
        <row r="222">
          <cell r="K222">
            <v>10040</v>
          </cell>
          <cell r="L222" t="str">
            <v>روانشناسي رشد (كودكي) (1)</v>
          </cell>
        </row>
        <row r="223">
          <cell r="K223">
            <v>10045</v>
          </cell>
          <cell r="L223" t="str">
            <v>مقدمات مديريت آموزشي</v>
          </cell>
        </row>
        <row r="224">
          <cell r="K224">
            <v>10054</v>
          </cell>
          <cell r="L224" t="str">
            <v>آموزش و پرورش پيش دبستاني و دبستاني</v>
          </cell>
        </row>
        <row r="225">
          <cell r="K225">
            <v>10074</v>
          </cell>
          <cell r="L225" t="str">
            <v>آشنايي با فعاليت هاي تربيتي - اجتماعي</v>
          </cell>
        </row>
        <row r="226">
          <cell r="K226">
            <v>10076</v>
          </cell>
          <cell r="L226" t="str">
            <v>تربيت بدني (ورزش و بازي هاي دبستاني)</v>
          </cell>
        </row>
        <row r="227">
          <cell r="K227">
            <v>20061</v>
          </cell>
          <cell r="L227" t="str">
            <v>تنظيم خانواده و جمعيت</v>
          </cell>
        </row>
        <row r="228">
          <cell r="K228">
            <v>10013</v>
          </cell>
          <cell r="L228" t="str">
            <v>تاريخ فرهنگ و تمدن اسلامي</v>
          </cell>
        </row>
        <row r="229">
          <cell r="K229">
            <v>10022</v>
          </cell>
          <cell r="L229" t="str">
            <v>زبان انگليسي 2</v>
          </cell>
        </row>
        <row r="230">
          <cell r="K230">
            <v>10032</v>
          </cell>
          <cell r="L230" t="str">
            <v>فلسفه آموزش و پرورش</v>
          </cell>
        </row>
        <row r="231">
          <cell r="K231">
            <v>10040</v>
          </cell>
          <cell r="L231" t="str">
            <v>روانشناسي رشد (كودكي) (1)</v>
          </cell>
        </row>
        <row r="232">
          <cell r="K232">
            <v>10045</v>
          </cell>
          <cell r="L232" t="str">
            <v>مقدمات مديريت آموزشي</v>
          </cell>
        </row>
        <row r="233">
          <cell r="K233">
            <v>10054</v>
          </cell>
          <cell r="L233" t="str">
            <v>آموزش و پرورش پيش دبستاني و دبستاني</v>
          </cell>
        </row>
        <row r="234">
          <cell r="K234">
            <v>10074</v>
          </cell>
          <cell r="L234" t="str">
            <v>آشنايي با فعاليت هاي تربيتي - اجتماعي</v>
          </cell>
        </row>
        <row r="235">
          <cell r="K235">
            <v>10076</v>
          </cell>
          <cell r="L235" t="str">
            <v>تربيت بدني (ورزش و بازي هاي دبستاني)</v>
          </cell>
        </row>
        <row r="236">
          <cell r="K236">
            <v>20061</v>
          </cell>
          <cell r="L236" t="str">
            <v>تنظيم خانواده و جمعيت</v>
          </cell>
        </row>
        <row r="237">
          <cell r="K237">
            <v>10013</v>
          </cell>
          <cell r="L237" t="str">
            <v>تاريخ فرهنگ و تمدن اسلامي</v>
          </cell>
        </row>
        <row r="238">
          <cell r="K238">
            <v>10022</v>
          </cell>
          <cell r="L238" t="str">
            <v>زبان انگليسي 2</v>
          </cell>
        </row>
        <row r="239">
          <cell r="K239">
            <v>10032</v>
          </cell>
          <cell r="L239" t="str">
            <v>فلسفه آموزش و پرورش</v>
          </cell>
        </row>
        <row r="240">
          <cell r="K240">
            <v>10040</v>
          </cell>
          <cell r="L240" t="str">
            <v>روانشناسي رشد (كودكي) (1)</v>
          </cell>
        </row>
        <row r="241">
          <cell r="K241">
            <v>10045</v>
          </cell>
          <cell r="L241" t="str">
            <v>مقدمات مديريت آموزشي</v>
          </cell>
        </row>
        <row r="242">
          <cell r="K242">
            <v>10054</v>
          </cell>
          <cell r="L242" t="str">
            <v>آموزش و پرورش پيش دبستاني و دبستاني</v>
          </cell>
        </row>
        <row r="243">
          <cell r="K243">
            <v>10074</v>
          </cell>
          <cell r="L243" t="str">
            <v>آشنايي با فعاليت هاي تربيتي - اجتماعي</v>
          </cell>
        </row>
        <row r="244">
          <cell r="K244">
            <v>10076</v>
          </cell>
          <cell r="L244" t="str">
            <v>تربيت بدني (ورزش و بازي هاي دبستاني)</v>
          </cell>
        </row>
        <row r="245">
          <cell r="K245">
            <v>20061</v>
          </cell>
          <cell r="L245" t="str">
            <v>تنظيم خانواده و جمعيت</v>
          </cell>
        </row>
        <row r="246">
          <cell r="K246">
            <v>10013</v>
          </cell>
          <cell r="L246" t="str">
            <v>تاريخ فرهنگ و تمدن اسلامي</v>
          </cell>
        </row>
        <row r="247">
          <cell r="K247">
            <v>10022</v>
          </cell>
          <cell r="L247" t="str">
            <v>زبان انگليسي 2</v>
          </cell>
        </row>
        <row r="248">
          <cell r="K248">
            <v>10032</v>
          </cell>
          <cell r="L248" t="str">
            <v>فلسفه آموزش و پرورش</v>
          </cell>
        </row>
        <row r="249">
          <cell r="K249">
            <v>10040</v>
          </cell>
          <cell r="L249" t="str">
            <v>روانشناسي رشد (كودكي) (1)</v>
          </cell>
        </row>
        <row r="250">
          <cell r="K250">
            <v>10045</v>
          </cell>
          <cell r="L250" t="str">
            <v>مقدمات مديريت آموزشي</v>
          </cell>
        </row>
        <row r="251">
          <cell r="K251">
            <v>10054</v>
          </cell>
          <cell r="L251" t="str">
            <v>آموزش و پرورش پيش دبستاني و دبستاني</v>
          </cell>
        </row>
        <row r="252">
          <cell r="K252">
            <v>10074</v>
          </cell>
          <cell r="L252" t="str">
            <v>آشنايي با فعاليت هاي تربيتي - اجتماعي</v>
          </cell>
        </row>
        <row r="253">
          <cell r="K253">
            <v>10076</v>
          </cell>
          <cell r="L253" t="str">
            <v>تربيت بدني (ورزش و بازي هاي دبستاني)</v>
          </cell>
        </row>
        <row r="254">
          <cell r="K254">
            <v>20061</v>
          </cell>
          <cell r="L254" t="str">
            <v>تنظيم خانواده و جمعيت</v>
          </cell>
        </row>
        <row r="255">
          <cell r="K255">
            <v>10013</v>
          </cell>
          <cell r="L255" t="str">
            <v>تاريخ فرهنگ و تمدن اسلامي</v>
          </cell>
        </row>
        <row r="256">
          <cell r="K256">
            <v>10022</v>
          </cell>
          <cell r="L256" t="str">
            <v>زبان انگليسي 2</v>
          </cell>
        </row>
        <row r="257">
          <cell r="K257">
            <v>10032</v>
          </cell>
          <cell r="L257" t="str">
            <v>فلسفه آموزش و پرورش</v>
          </cell>
        </row>
        <row r="258">
          <cell r="K258">
            <v>10040</v>
          </cell>
          <cell r="L258" t="str">
            <v>روانشناسي رشد (كودكي) (1)</v>
          </cell>
        </row>
        <row r="259">
          <cell r="K259">
            <v>10045</v>
          </cell>
          <cell r="L259" t="str">
            <v>مقدمات مديريت آموزشي</v>
          </cell>
        </row>
        <row r="260">
          <cell r="K260">
            <v>10054</v>
          </cell>
          <cell r="L260" t="str">
            <v>آموزش و پرورش پيش دبستاني و دبستاني</v>
          </cell>
        </row>
        <row r="261">
          <cell r="K261">
            <v>10074</v>
          </cell>
          <cell r="L261" t="str">
            <v>آشنايي با فعاليت هاي تربيتي - اجتماعي</v>
          </cell>
        </row>
        <row r="262">
          <cell r="K262">
            <v>10076</v>
          </cell>
          <cell r="L262" t="str">
            <v>تربيت بدني (ورزش و بازي هاي دبستاني)</v>
          </cell>
        </row>
        <row r="263">
          <cell r="K263">
            <v>20061</v>
          </cell>
          <cell r="L263" t="str">
            <v>تنظيم خانواده و جمعيت</v>
          </cell>
        </row>
        <row r="264">
          <cell r="K264">
            <v>10013</v>
          </cell>
          <cell r="L264" t="str">
            <v>تاريخ فرهنگ و تمدن اسلامي</v>
          </cell>
        </row>
        <row r="265">
          <cell r="K265">
            <v>10022</v>
          </cell>
          <cell r="L265" t="str">
            <v>زبان انگليسي 2</v>
          </cell>
        </row>
        <row r="266">
          <cell r="K266">
            <v>10032</v>
          </cell>
          <cell r="L266" t="str">
            <v>فلسفه آموزش و پرورش</v>
          </cell>
        </row>
        <row r="267">
          <cell r="K267">
            <v>10040</v>
          </cell>
          <cell r="L267" t="str">
            <v>روانشناسي رشد (كودكي) (1)</v>
          </cell>
        </row>
        <row r="268">
          <cell r="K268">
            <v>10045</v>
          </cell>
          <cell r="L268" t="str">
            <v>مقدمات مديريت آموزشي</v>
          </cell>
        </row>
        <row r="269">
          <cell r="K269">
            <v>10054</v>
          </cell>
          <cell r="L269" t="str">
            <v>آموزش و پرورش پيش دبستاني و دبستاني</v>
          </cell>
        </row>
        <row r="270">
          <cell r="K270">
            <v>10074</v>
          </cell>
          <cell r="L270" t="str">
            <v>آشنايي با فعاليت هاي تربيتي - اجتماعي</v>
          </cell>
        </row>
        <row r="271">
          <cell r="K271">
            <v>10076</v>
          </cell>
          <cell r="L271" t="str">
            <v>تربيت بدني (ورزش و بازي هاي دبستاني)</v>
          </cell>
        </row>
        <row r="272">
          <cell r="K272">
            <v>20061</v>
          </cell>
          <cell r="L272" t="str">
            <v>تنظيم خانواده و جمعيت</v>
          </cell>
        </row>
        <row r="273">
          <cell r="K273">
            <v>10011</v>
          </cell>
          <cell r="L273" t="str">
            <v xml:space="preserve"> انديشه سياسي امام خميني (ره) </v>
          </cell>
        </row>
        <row r="274">
          <cell r="K274">
            <v>10023</v>
          </cell>
          <cell r="L274" t="str">
            <v xml:space="preserve"> تربيت بدني 2 </v>
          </cell>
        </row>
        <row r="275">
          <cell r="K275">
            <v>11003</v>
          </cell>
          <cell r="L275" t="str">
            <v xml:space="preserve"> آمار استنباطي </v>
          </cell>
        </row>
        <row r="276">
          <cell r="K276">
            <v>11005</v>
          </cell>
          <cell r="L276" t="str">
            <v xml:space="preserve"> آموزش و پرورش ابتدايي، راهنمايي و متوسطه </v>
          </cell>
        </row>
        <row r="277">
          <cell r="K277">
            <v>11015</v>
          </cell>
          <cell r="L277" t="str">
            <v xml:space="preserve"> خانواده در اسلام و ايران </v>
          </cell>
        </row>
        <row r="278">
          <cell r="K278">
            <v>11019</v>
          </cell>
          <cell r="L278" t="str">
            <v xml:space="preserve"> روانشناسي رشد (2) (جواني و بزرگسالي و پيري) </v>
          </cell>
        </row>
        <row r="279">
          <cell r="K279">
            <v>11020</v>
          </cell>
          <cell r="L279" t="str">
            <v xml:space="preserve"> روانشناسي اجتماعي </v>
          </cell>
        </row>
        <row r="280">
          <cell r="K280">
            <v>11031</v>
          </cell>
          <cell r="L280" t="str">
            <v xml:space="preserve"> مباني راهنمايي و مشاوره </v>
          </cell>
        </row>
        <row r="281">
          <cell r="K281">
            <v>20061</v>
          </cell>
          <cell r="L281" t="str">
            <v xml:space="preserve"> تنظيم خانواده و جمعيت </v>
          </cell>
        </row>
        <row r="282">
          <cell r="K282">
            <v>10014</v>
          </cell>
          <cell r="L282" t="str">
            <v>تاريخ تحليلي صدر اسلام</v>
          </cell>
        </row>
        <row r="283">
          <cell r="K283">
            <v>10028</v>
          </cell>
          <cell r="L283" t="str">
            <v>زبان انگليسي</v>
          </cell>
        </row>
        <row r="284">
          <cell r="K284">
            <v>18006</v>
          </cell>
          <cell r="L284" t="str">
            <v>قالب هاي نويسندگي و آيين نگارش (3)</v>
          </cell>
        </row>
        <row r="285">
          <cell r="K285">
            <v>18007</v>
          </cell>
          <cell r="L285" t="str">
            <v>زيبايي شناسي ادبي يک و دو</v>
          </cell>
        </row>
        <row r="286">
          <cell r="K286">
            <v>18010</v>
          </cell>
          <cell r="L286" t="str">
            <v>تاريخ ادبيات و سبک شناسي (2)</v>
          </cell>
        </row>
        <row r="287">
          <cell r="K287">
            <v>18018</v>
          </cell>
          <cell r="L287" t="str">
            <v>صرف و نحو کاربردي، قرائت و ترجمه متون (3)</v>
          </cell>
        </row>
        <row r="288">
          <cell r="K288">
            <v>18031</v>
          </cell>
          <cell r="L288" t="str">
            <v>نظم روايي (2) (منظومه هاي غنايي)</v>
          </cell>
        </row>
        <row r="289">
          <cell r="K289">
            <v>18037</v>
          </cell>
          <cell r="L289" t="str">
            <v>نظم غير روايي (3) (غزل 1 و 2 )</v>
          </cell>
        </row>
        <row r="290">
          <cell r="K290">
            <v>20056</v>
          </cell>
          <cell r="L290" t="str">
            <v>کليات روشها و فنون تدريس (1)</v>
          </cell>
        </row>
        <row r="291">
          <cell r="K291">
            <v>16001</v>
          </cell>
          <cell r="L291" t="str">
            <v xml:space="preserve"> تاريخ آموزش و پرورش در اسلام و ايران </v>
          </cell>
        </row>
        <row r="292">
          <cell r="K292">
            <v>16003</v>
          </cell>
          <cell r="L292" t="str">
            <v xml:space="preserve"> اصول و مباني آموزش و پرورش </v>
          </cell>
        </row>
        <row r="293">
          <cell r="K293">
            <v>16006</v>
          </cell>
          <cell r="L293" t="str">
            <v xml:space="preserve"> کليات فلسفه </v>
          </cell>
        </row>
        <row r="294">
          <cell r="K294">
            <v>16010</v>
          </cell>
          <cell r="L294" t="str">
            <v xml:space="preserve"> روانشناسي رشد (کودکي ) (1) </v>
          </cell>
        </row>
        <row r="295">
          <cell r="K295">
            <v>16015</v>
          </cell>
          <cell r="L295" t="str">
            <v xml:space="preserve"> مقدمات مديريت آموزشي </v>
          </cell>
        </row>
        <row r="296">
          <cell r="K296">
            <v>16035</v>
          </cell>
          <cell r="L296" t="str">
            <v xml:space="preserve"> بهداشت و کمکهاي اوليه </v>
          </cell>
        </row>
        <row r="297">
          <cell r="K297">
            <v>16039</v>
          </cell>
          <cell r="L297" t="str">
            <v xml:space="preserve"> روش تدريس علوم تجربي و اجتماعي </v>
          </cell>
        </row>
        <row r="298">
          <cell r="K298">
            <v>16046</v>
          </cell>
          <cell r="L298" t="str">
            <v xml:space="preserve"> اصول مددکاري اجتماعي </v>
          </cell>
        </row>
        <row r="299">
          <cell r="K299">
            <v>20061</v>
          </cell>
          <cell r="L299" t="str">
            <v xml:space="preserve"> تنظيم خانواده و جمعيت </v>
          </cell>
        </row>
        <row r="300">
          <cell r="K300">
            <v>10013</v>
          </cell>
          <cell r="L300" t="str">
            <v xml:space="preserve"> تاريخ فرهنگ و تمدن اسلامي </v>
          </cell>
        </row>
        <row r="301">
          <cell r="K301">
            <v>10020</v>
          </cell>
          <cell r="L301" t="str">
            <v xml:space="preserve"> تربيت بدني 1  </v>
          </cell>
        </row>
        <row r="302">
          <cell r="K302">
            <v>20044</v>
          </cell>
          <cell r="L302" t="str">
            <v xml:space="preserve"> روانشناسي کودکي و نوجواني </v>
          </cell>
        </row>
        <row r="303">
          <cell r="K303">
            <v>80004</v>
          </cell>
          <cell r="L303" t="str">
            <v xml:space="preserve"> فيزيک پايه 2 </v>
          </cell>
        </row>
        <row r="304">
          <cell r="K304">
            <v>80006</v>
          </cell>
          <cell r="L304" t="str">
            <v xml:space="preserve"> آزمايشگاه فيزيک پايه 2 </v>
          </cell>
        </row>
        <row r="305">
          <cell r="K305">
            <v>80017</v>
          </cell>
          <cell r="L305" t="str">
            <v xml:space="preserve"> شيمي تجزيه 1 </v>
          </cell>
        </row>
        <row r="306">
          <cell r="K306">
            <v>80018</v>
          </cell>
          <cell r="L306" t="str">
            <v xml:space="preserve"> آزمايشگاه شيمي تجزيه 1 </v>
          </cell>
        </row>
        <row r="307">
          <cell r="K307">
            <v>80023</v>
          </cell>
          <cell r="L307" t="str">
            <v xml:space="preserve"> شيمي فيزيک 1 </v>
          </cell>
        </row>
        <row r="308">
          <cell r="K308">
            <v>80024</v>
          </cell>
          <cell r="L308" t="str">
            <v xml:space="preserve"> آزمايشگاه شيمي فيزيک 1 </v>
          </cell>
        </row>
        <row r="309">
          <cell r="K309">
            <v>80031</v>
          </cell>
          <cell r="L309" t="str">
            <v xml:space="preserve"> زبان تخصصي شيمي </v>
          </cell>
        </row>
        <row r="310">
          <cell r="K310">
            <v>10014</v>
          </cell>
          <cell r="L310" t="str">
            <v xml:space="preserve"> تاريخ تحليلي صدر اسلام </v>
          </cell>
        </row>
        <row r="311">
          <cell r="K311">
            <v>10028</v>
          </cell>
          <cell r="L311" t="str">
            <v xml:space="preserve"> زبان انگليسي </v>
          </cell>
        </row>
        <row r="312">
          <cell r="K312">
            <v>20047</v>
          </cell>
          <cell r="L312" t="str">
            <v xml:space="preserve"> اصول و فنون مشاوره و راهنمايي </v>
          </cell>
        </row>
        <row r="313">
          <cell r="K313">
            <v>20061</v>
          </cell>
          <cell r="L313" t="str">
            <v xml:space="preserve"> تنظيم خانواده و جمعيت </v>
          </cell>
        </row>
        <row r="314">
          <cell r="K314">
            <v>60009</v>
          </cell>
          <cell r="L314" t="str">
            <v xml:space="preserve"> تاريخ ادبيات دوره عباسي اول </v>
          </cell>
        </row>
        <row r="315">
          <cell r="K315">
            <v>60016</v>
          </cell>
          <cell r="L315" t="str">
            <v xml:space="preserve"> متون نظم و نثر دوره عباسي اول </v>
          </cell>
        </row>
        <row r="316">
          <cell r="K316">
            <v>60023</v>
          </cell>
          <cell r="L316" t="str">
            <v xml:space="preserve"> مکالمه (1) </v>
          </cell>
        </row>
        <row r="317">
          <cell r="K317">
            <v>60025</v>
          </cell>
          <cell r="L317" t="str">
            <v xml:space="preserve"> آزمايشگاه زبان (2) </v>
          </cell>
        </row>
        <row r="318">
          <cell r="K318">
            <v>60041</v>
          </cell>
          <cell r="L318" t="str">
            <v xml:space="preserve"> علوم بلاغي (1) </v>
          </cell>
        </row>
        <row r="319">
          <cell r="K319">
            <v>17002</v>
          </cell>
          <cell r="L319" t="str">
            <v xml:space="preserve"> بيوشيمي ( باتاکيد بر متابوليسم) </v>
          </cell>
        </row>
        <row r="320">
          <cell r="K320">
            <v>17005</v>
          </cell>
          <cell r="L320" t="str">
            <v xml:space="preserve"> رياضيات پايه و مقدمات آمار </v>
          </cell>
        </row>
        <row r="321">
          <cell r="K321">
            <v>17006</v>
          </cell>
          <cell r="L321" t="str">
            <v xml:space="preserve"> تاريخ و فلسفه تربيت بدني </v>
          </cell>
        </row>
        <row r="322">
          <cell r="K322">
            <v>17009</v>
          </cell>
          <cell r="L322" t="str">
            <v xml:space="preserve"> آسيب ها و کمهاي اوليه در ورزش </v>
          </cell>
        </row>
        <row r="323">
          <cell r="K323">
            <v>17024</v>
          </cell>
          <cell r="L323" t="str">
            <v xml:space="preserve"> آموزش دو و ميداني (2) </v>
          </cell>
        </row>
        <row r="324">
          <cell r="K324">
            <v>17025</v>
          </cell>
          <cell r="L324" t="str">
            <v xml:space="preserve"> ژيمناستيک (1) </v>
          </cell>
        </row>
        <row r="325">
          <cell r="K325">
            <v>17042</v>
          </cell>
          <cell r="L325" t="str">
            <v xml:space="preserve"> آموزش فوتبال (2) (برادران) </v>
          </cell>
        </row>
        <row r="326">
          <cell r="K326">
            <v>17053</v>
          </cell>
          <cell r="L326" t="str">
            <v xml:space="preserve"> زيست شناسي (پيش نياز) </v>
          </cell>
        </row>
        <row r="327">
          <cell r="K327">
            <v>20056</v>
          </cell>
          <cell r="L327" t="str">
            <v xml:space="preserve"> کليات روشها و فنون تدريس (1) </v>
          </cell>
        </row>
        <row r="328">
          <cell r="K328">
            <v>20061</v>
          </cell>
          <cell r="L328" t="str">
            <v xml:space="preserve"> تنظيم خانواده و جمعيت </v>
          </cell>
        </row>
        <row r="329">
          <cell r="K329">
            <v>17024</v>
          </cell>
          <cell r="L329" t="str">
            <v xml:space="preserve"> آموزش دو و ميداني (2) </v>
          </cell>
        </row>
        <row r="330">
          <cell r="K330">
            <v>17025</v>
          </cell>
          <cell r="L330" t="str">
            <v xml:space="preserve"> ژيمناستيک (1) </v>
          </cell>
        </row>
        <row r="331">
          <cell r="K331">
            <v>17042</v>
          </cell>
          <cell r="L331" t="str">
            <v xml:space="preserve"> آموزش فوتبال (2) (برادران) </v>
          </cell>
        </row>
        <row r="332">
          <cell r="K332">
            <v>17002</v>
          </cell>
          <cell r="L332" t="str">
            <v xml:space="preserve"> بيوشيمي ( باتاکيد بر متابوليسم) </v>
          </cell>
        </row>
        <row r="333">
          <cell r="K333">
            <v>17005</v>
          </cell>
          <cell r="L333" t="str">
            <v xml:space="preserve"> رياضيات پايه و مقدمات آمار </v>
          </cell>
        </row>
        <row r="334">
          <cell r="K334">
            <v>17006</v>
          </cell>
          <cell r="L334" t="str">
            <v xml:space="preserve"> تاريخ و فلسفه تربيت بدني </v>
          </cell>
        </row>
        <row r="335">
          <cell r="K335">
            <v>17009</v>
          </cell>
          <cell r="L335" t="str">
            <v xml:space="preserve"> آسيب ها و کمهاي اوليه در ورزش </v>
          </cell>
        </row>
        <row r="336">
          <cell r="K336">
            <v>17024</v>
          </cell>
          <cell r="L336" t="str">
            <v xml:space="preserve"> آموزش دو و ميداني (2) </v>
          </cell>
        </row>
        <row r="337">
          <cell r="K337">
            <v>17025</v>
          </cell>
          <cell r="L337" t="str">
            <v xml:space="preserve"> ژيمناستيک (1) </v>
          </cell>
        </row>
        <row r="338">
          <cell r="K338">
            <v>17042</v>
          </cell>
          <cell r="L338" t="str">
            <v xml:space="preserve"> آموزش فوتبال (2) (برادران) </v>
          </cell>
        </row>
        <row r="339">
          <cell r="K339">
            <v>17053</v>
          </cell>
          <cell r="L339" t="str">
            <v xml:space="preserve"> زيست شناسي (پيش نياز) </v>
          </cell>
        </row>
        <row r="340">
          <cell r="K340">
            <v>20056</v>
          </cell>
          <cell r="L340" t="str">
            <v xml:space="preserve"> کليات روشها و فنون تدريس (1) </v>
          </cell>
        </row>
        <row r="341">
          <cell r="K341">
            <v>20061</v>
          </cell>
          <cell r="L341" t="str">
            <v xml:space="preserve"> تنظيم خانواده و جمعيت </v>
          </cell>
        </row>
        <row r="342">
          <cell r="K342">
            <v>17024</v>
          </cell>
          <cell r="L342" t="str">
            <v xml:space="preserve"> آموزش دو و ميداني (2) </v>
          </cell>
        </row>
        <row r="343">
          <cell r="K343">
            <v>17025</v>
          </cell>
          <cell r="L343" t="str">
            <v xml:space="preserve"> ژيمناستيک (1) </v>
          </cell>
        </row>
        <row r="344">
          <cell r="K344">
            <v>17042</v>
          </cell>
          <cell r="L344" t="str">
            <v xml:space="preserve"> آموزش فوتبال (2) (برادران) </v>
          </cell>
        </row>
        <row r="345">
          <cell r="K345">
            <v>17002</v>
          </cell>
          <cell r="L345" t="str">
            <v xml:space="preserve"> بيوشيمي ( باتاکيد بر متابوليسم) </v>
          </cell>
        </row>
        <row r="346">
          <cell r="K346">
            <v>17005</v>
          </cell>
          <cell r="L346" t="str">
            <v xml:space="preserve"> رياضيات پايه و مقدمات آمار </v>
          </cell>
        </row>
        <row r="347">
          <cell r="K347">
            <v>17006</v>
          </cell>
          <cell r="L347" t="str">
            <v xml:space="preserve"> تاريخ و فلسفه تربيت بدني </v>
          </cell>
        </row>
        <row r="348">
          <cell r="K348">
            <v>17009</v>
          </cell>
          <cell r="L348" t="str">
            <v xml:space="preserve"> آسيب ها و کمهاي اوليه در ورزش </v>
          </cell>
        </row>
        <row r="349">
          <cell r="K349">
            <v>17024</v>
          </cell>
          <cell r="L349" t="str">
            <v xml:space="preserve"> آموزش دو و ميداني (2) </v>
          </cell>
        </row>
        <row r="350">
          <cell r="K350">
            <v>17025</v>
          </cell>
          <cell r="L350" t="str">
            <v xml:space="preserve"> ژيمناستيک (1) </v>
          </cell>
        </row>
        <row r="351">
          <cell r="K351">
            <v>17042</v>
          </cell>
          <cell r="L351" t="str">
            <v xml:space="preserve"> آموزش فوتبال (2) (برادران) </v>
          </cell>
        </row>
        <row r="352">
          <cell r="K352">
            <v>17053</v>
          </cell>
          <cell r="L352" t="str">
            <v xml:space="preserve"> زيست شناسي (پيش نياز) </v>
          </cell>
        </row>
        <row r="353">
          <cell r="K353">
            <v>20056</v>
          </cell>
          <cell r="L353" t="str">
            <v xml:space="preserve"> کليات روشها و فنون تدريس (1) </v>
          </cell>
        </row>
        <row r="354">
          <cell r="K354">
            <v>20061</v>
          </cell>
          <cell r="L354" t="str">
            <v xml:space="preserve"> تنظيم خانواده و جمعيت </v>
          </cell>
        </row>
        <row r="355">
          <cell r="K355">
            <v>17024</v>
          </cell>
          <cell r="L355" t="str">
            <v xml:space="preserve"> آموزش دو و ميداني (2) </v>
          </cell>
        </row>
        <row r="356">
          <cell r="K356">
            <v>17025</v>
          </cell>
          <cell r="L356" t="str">
            <v xml:space="preserve"> ژيمناستيک (1) </v>
          </cell>
        </row>
        <row r="357">
          <cell r="K357">
            <v>17042</v>
          </cell>
          <cell r="L357" t="str">
            <v xml:space="preserve"> آموزش فوتبال (2) (برادران) </v>
          </cell>
        </row>
        <row r="358">
          <cell r="K358">
            <v>10001</v>
          </cell>
          <cell r="L358" t="str">
            <v xml:space="preserve"> انديشه اسلامي 1  </v>
          </cell>
        </row>
        <row r="359">
          <cell r="K359">
            <v>10007</v>
          </cell>
          <cell r="L359" t="str">
            <v xml:space="preserve"> آئين زندگي (اخلاق کاربردي) </v>
          </cell>
        </row>
        <row r="360">
          <cell r="K360">
            <v>10018</v>
          </cell>
          <cell r="L360" t="str">
            <v xml:space="preserve"> فارسي 1 </v>
          </cell>
        </row>
        <row r="361">
          <cell r="K361">
            <v>10019</v>
          </cell>
          <cell r="L361" t="str">
            <v xml:space="preserve"> زبان انگليسي 1 </v>
          </cell>
        </row>
        <row r="362">
          <cell r="K362">
            <v>10020</v>
          </cell>
          <cell r="L362" t="str">
            <v xml:space="preserve"> تربيت بدني 1  </v>
          </cell>
        </row>
        <row r="363">
          <cell r="K363">
            <v>10026</v>
          </cell>
          <cell r="L363" t="str">
            <v xml:space="preserve"> آشنايي با کامپيوتر </v>
          </cell>
        </row>
        <row r="364">
          <cell r="K364">
            <v>10031</v>
          </cell>
          <cell r="L364" t="str">
            <v xml:space="preserve"> تاريخ آموزش و پرورش در اسلام و ايران </v>
          </cell>
        </row>
        <row r="365">
          <cell r="K365">
            <v>10033</v>
          </cell>
          <cell r="L365" t="str">
            <v xml:space="preserve"> اصول و مباني آموزش و پرورش </v>
          </cell>
        </row>
        <row r="366">
          <cell r="K366">
            <v>10038</v>
          </cell>
          <cell r="L366" t="str">
            <v xml:space="preserve"> روانشناسي عمومي </v>
          </cell>
        </row>
        <row r="367">
          <cell r="K367">
            <v>10001</v>
          </cell>
          <cell r="L367" t="str">
            <v xml:space="preserve"> انديشه اسلامي 1  </v>
          </cell>
        </row>
        <row r="368">
          <cell r="K368">
            <v>10007</v>
          </cell>
          <cell r="L368" t="str">
            <v xml:space="preserve"> آئين زندگي (اخلاق کاربردي) </v>
          </cell>
        </row>
        <row r="369">
          <cell r="K369">
            <v>10018</v>
          </cell>
          <cell r="L369" t="str">
            <v xml:space="preserve"> فارسي 1 </v>
          </cell>
        </row>
        <row r="370">
          <cell r="K370">
            <v>10019</v>
          </cell>
          <cell r="L370" t="str">
            <v xml:space="preserve"> زبان انگليسي 1 </v>
          </cell>
        </row>
        <row r="371">
          <cell r="K371">
            <v>10020</v>
          </cell>
          <cell r="L371" t="str">
            <v xml:space="preserve"> تربيت بدني 1  </v>
          </cell>
        </row>
        <row r="372">
          <cell r="K372">
            <v>10026</v>
          </cell>
          <cell r="L372" t="str">
            <v xml:space="preserve"> آشنايي با کامپيوتر </v>
          </cell>
        </row>
        <row r="373">
          <cell r="K373">
            <v>10031</v>
          </cell>
          <cell r="L373" t="str">
            <v xml:space="preserve"> تاريخ آموزش و پرورش در اسلام و ايران </v>
          </cell>
        </row>
        <row r="374">
          <cell r="K374">
            <v>10033</v>
          </cell>
          <cell r="L374" t="str">
            <v xml:space="preserve"> اصول و مباني آموزش و پرورش </v>
          </cell>
        </row>
        <row r="375">
          <cell r="K375">
            <v>10038</v>
          </cell>
          <cell r="L375" t="str">
            <v xml:space="preserve"> روانشناسي عمومي </v>
          </cell>
        </row>
        <row r="376">
          <cell r="K376">
            <v>10001</v>
          </cell>
          <cell r="L376" t="str">
            <v>انديشه اسلامي 1</v>
          </cell>
        </row>
        <row r="377">
          <cell r="K377">
            <v>10013</v>
          </cell>
          <cell r="L377" t="str">
            <v>تاريخ فرهنگ و تمدن اسلامي</v>
          </cell>
        </row>
        <row r="378">
          <cell r="K378">
            <v>10020</v>
          </cell>
          <cell r="L378" t="str">
            <v>تربيت بدني 1</v>
          </cell>
        </row>
        <row r="379">
          <cell r="K379">
            <v>10030</v>
          </cell>
          <cell r="L379" t="str">
            <v>بهداشت و محيط زيست</v>
          </cell>
        </row>
        <row r="380">
          <cell r="K380">
            <v>18001</v>
          </cell>
          <cell r="L380" t="str">
            <v>مباني زبان شناسي</v>
          </cell>
        </row>
        <row r="381">
          <cell r="K381">
            <v>18004</v>
          </cell>
          <cell r="L381" t="str">
            <v>قالب هاي نويسندگي و آيين نگارش (1)</v>
          </cell>
        </row>
        <row r="382">
          <cell r="K382">
            <v>18009</v>
          </cell>
          <cell r="L382" t="str">
            <v>تاريخ ادبيات و سبک شناسي (1)</v>
          </cell>
        </row>
        <row r="383">
          <cell r="K383">
            <v>18016</v>
          </cell>
          <cell r="L383" t="str">
            <v>صرف و نحو کاربردي، قرائت و ترجمه متون (1)</v>
          </cell>
        </row>
        <row r="384">
          <cell r="K384">
            <v>18025</v>
          </cell>
          <cell r="L384" t="str">
            <v>نثر روايي  (1)</v>
          </cell>
        </row>
        <row r="385">
          <cell r="K385">
            <v>18050</v>
          </cell>
          <cell r="L385" t="str">
            <v>ربان خارجي (پيش نياز)</v>
          </cell>
        </row>
        <row r="386">
          <cell r="K386">
            <v>20054</v>
          </cell>
          <cell r="L386" t="str">
            <v>روان شناسي عمومي</v>
          </cell>
        </row>
        <row r="387">
          <cell r="K387">
            <v>10001</v>
          </cell>
          <cell r="L387" t="str">
            <v xml:space="preserve"> انديشه اسلامي 1  </v>
          </cell>
        </row>
        <row r="388">
          <cell r="K388">
            <v>10020</v>
          </cell>
          <cell r="L388" t="str">
            <v xml:space="preserve"> تربيت بدني 1  </v>
          </cell>
        </row>
        <row r="389">
          <cell r="K389">
            <v>10027</v>
          </cell>
          <cell r="L389" t="str">
            <v xml:space="preserve"> فارسي </v>
          </cell>
        </row>
        <row r="390">
          <cell r="K390">
            <v>15001</v>
          </cell>
          <cell r="L390" t="str">
            <v xml:space="preserve"> رياضي عمومي 1 </v>
          </cell>
        </row>
        <row r="391">
          <cell r="K391">
            <v>15004</v>
          </cell>
          <cell r="L391" t="str">
            <v xml:space="preserve"> مباني رياضيات </v>
          </cell>
        </row>
        <row r="392">
          <cell r="K392">
            <v>15012</v>
          </cell>
          <cell r="L392" t="str">
            <v xml:space="preserve"> مباني کامپيوتر و برنامه سازي </v>
          </cell>
        </row>
        <row r="393">
          <cell r="K393">
            <v>20045</v>
          </cell>
          <cell r="L393" t="str">
            <v xml:space="preserve"> روانشناسي تربيتي </v>
          </cell>
        </row>
        <row r="394">
          <cell r="K394">
            <v>10001</v>
          </cell>
          <cell r="L394" t="str">
            <v xml:space="preserve"> انديشه اسلامي 1  </v>
          </cell>
        </row>
        <row r="395">
          <cell r="K395">
            <v>10007</v>
          </cell>
          <cell r="L395" t="str">
            <v xml:space="preserve"> آئين زندگي (اخلاق کاربردي) </v>
          </cell>
        </row>
        <row r="396">
          <cell r="K396">
            <v>10020</v>
          </cell>
          <cell r="L396" t="str">
            <v xml:space="preserve"> تربيت بدني 1  </v>
          </cell>
        </row>
        <row r="397">
          <cell r="K397">
            <v>10027</v>
          </cell>
          <cell r="L397" t="str">
            <v xml:space="preserve"> فارسي </v>
          </cell>
        </row>
        <row r="398">
          <cell r="K398">
            <v>19001</v>
          </cell>
          <cell r="L398" t="str">
            <v xml:space="preserve"> رياضي 1 </v>
          </cell>
        </row>
        <row r="399">
          <cell r="K399">
            <v>19003</v>
          </cell>
          <cell r="L399" t="str">
            <v xml:space="preserve"> فيزيک </v>
          </cell>
        </row>
        <row r="400">
          <cell r="K400">
            <v>19004</v>
          </cell>
          <cell r="L400" t="str">
            <v xml:space="preserve"> آزمايشگاه فيزيک </v>
          </cell>
        </row>
        <row r="401">
          <cell r="K401">
            <v>19005</v>
          </cell>
          <cell r="L401" t="str">
            <v xml:space="preserve"> شيمي 1 </v>
          </cell>
        </row>
        <row r="402">
          <cell r="K402">
            <v>19006</v>
          </cell>
          <cell r="L402" t="str">
            <v xml:space="preserve"> آزمايشگاه شيمي 1 </v>
          </cell>
        </row>
        <row r="403">
          <cell r="K403">
            <v>10001</v>
          </cell>
          <cell r="L403" t="str">
            <v xml:space="preserve"> انديشه اسلامي 1  </v>
          </cell>
        </row>
        <row r="404">
          <cell r="K404">
            <v>10007</v>
          </cell>
          <cell r="L404" t="str">
            <v xml:space="preserve"> آئين زندگي (اخلاق کاربردي) </v>
          </cell>
        </row>
        <row r="405">
          <cell r="K405">
            <v>10020</v>
          </cell>
          <cell r="L405" t="str">
            <v xml:space="preserve"> تربيت بدني 1  </v>
          </cell>
        </row>
        <row r="406">
          <cell r="K406">
            <v>10027</v>
          </cell>
          <cell r="L406" t="str">
            <v xml:space="preserve"> فارسي </v>
          </cell>
        </row>
        <row r="407">
          <cell r="K407">
            <v>19001</v>
          </cell>
          <cell r="L407" t="str">
            <v xml:space="preserve"> رياضي 1 </v>
          </cell>
        </row>
        <row r="408">
          <cell r="K408">
            <v>19003</v>
          </cell>
          <cell r="L408" t="str">
            <v xml:space="preserve"> فيزيک </v>
          </cell>
        </row>
        <row r="409">
          <cell r="K409">
            <v>19004</v>
          </cell>
          <cell r="L409" t="str">
            <v xml:space="preserve"> آزمايشگاه فيزيک </v>
          </cell>
        </row>
        <row r="410">
          <cell r="K410">
            <v>19005</v>
          </cell>
          <cell r="L410" t="str">
            <v xml:space="preserve"> شيمي 1 </v>
          </cell>
        </row>
        <row r="411">
          <cell r="K411">
            <v>19006</v>
          </cell>
          <cell r="L411" t="str">
            <v xml:space="preserve"> آزمايشگاه شيمي 1 </v>
          </cell>
        </row>
        <row r="412">
          <cell r="K412">
            <v>10001</v>
          </cell>
          <cell r="L412" t="str">
            <v xml:space="preserve"> انديشه اسلامي 1  </v>
          </cell>
        </row>
        <row r="413">
          <cell r="K413">
            <v>10013</v>
          </cell>
          <cell r="L413" t="str">
            <v xml:space="preserve"> تاريخ فرهنگ و تمدن اسلامي </v>
          </cell>
        </row>
        <row r="414">
          <cell r="K414">
            <v>10027</v>
          </cell>
          <cell r="L414" t="str">
            <v xml:space="preserve"> فارسي </v>
          </cell>
        </row>
        <row r="415">
          <cell r="K415">
            <v>20051</v>
          </cell>
          <cell r="L415" t="str">
            <v xml:space="preserve"> اصول و فلسفه آموزش و پرورش </v>
          </cell>
        </row>
        <row r="416">
          <cell r="K416">
            <v>80001</v>
          </cell>
          <cell r="L416" t="str">
            <v xml:space="preserve"> رياضي عمومي 1 </v>
          </cell>
        </row>
        <row r="417">
          <cell r="K417">
            <v>80007</v>
          </cell>
          <cell r="L417" t="str">
            <v xml:space="preserve"> شيمي عمومي 1 </v>
          </cell>
        </row>
        <row r="418">
          <cell r="K418">
            <v>80009</v>
          </cell>
          <cell r="L418" t="str">
            <v xml:space="preserve"> آزمايشگاه شيمي عمومي 1  </v>
          </cell>
        </row>
        <row r="419">
          <cell r="K419">
            <v>10001</v>
          </cell>
          <cell r="L419" t="str">
            <v xml:space="preserve"> انديشه اسلامي 1  </v>
          </cell>
        </row>
        <row r="420">
          <cell r="K420">
            <v>10013</v>
          </cell>
          <cell r="L420" t="str">
            <v xml:space="preserve"> تاريخ فرهنگ و تمدن اسلامي </v>
          </cell>
        </row>
        <row r="421">
          <cell r="K421">
            <v>10027</v>
          </cell>
          <cell r="L421" t="str">
            <v xml:space="preserve"> فارسي </v>
          </cell>
        </row>
        <row r="422">
          <cell r="K422">
            <v>20051</v>
          </cell>
          <cell r="L422" t="str">
            <v xml:space="preserve"> اصول و فلسفه آموزش و پرورش </v>
          </cell>
        </row>
        <row r="423">
          <cell r="K423">
            <v>80001</v>
          </cell>
          <cell r="L423" t="str">
            <v xml:space="preserve"> رياضي عمومي 1 </v>
          </cell>
        </row>
        <row r="424">
          <cell r="K424">
            <v>80007</v>
          </cell>
          <cell r="L424" t="str">
            <v xml:space="preserve"> شيمي عمومي 1 </v>
          </cell>
        </row>
        <row r="425">
          <cell r="K425">
            <v>80009</v>
          </cell>
          <cell r="L425" t="str">
            <v xml:space="preserve"> آزمايشگاه شيمي عمومي 1  </v>
          </cell>
        </row>
        <row r="426">
          <cell r="K426">
            <v>10001</v>
          </cell>
          <cell r="L426" t="str">
            <v xml:space="preserve"> انديشه اسلامي 1  </v>
          </cell>
        </row>
        <row r="427">
          <cell r="K427">
            <v>10013</v>
          </cell>
          <cell r="L427" t="str">
            <v xml:space="preserve"> تاريخ فرهنگ و تمدن اسلامي </v>
          </cell>
        </row>
        <row r="428">
          <cell r="K428">
            <v>10020</v>
          </cell>
          <cell r="L428" t="str">
            <v xml:space="preserve"> تربيت بدني 1  </v>
          </cell>
        </row>
        <row r="429">
          <cell r="K429">
            <v>10028</v>
          </cell>
          <cell r="L429" t="str">
            <v xml:space="preserve"> زبان انگليسي </v>
          </cell>
        </row>
        <row r="430">
          <cell r="K430">
            <v>70001</v>
          </cell>
          <cell r="L430" t="str">
            <v xml:space="preserve"> رياضي عمومي 1 </v>
          </cell>
        </row>
        <row r="431">
          <cell r="K431">
            <v>70004</v>
          </cell>
          <cell r="L431" t="str">
            <v xml:space="preserve"> فيزيک پليه 1 </v>
          </cell>
        </row>
        <row r="432">
          <cell r="K432">
            <v>70006</v>
          </cell>
          <cell r="L432" t="str">
            <v xml:space="preserve"> آزمايشگاه فيزيک پايه 1 </v>
          </cell>
        </row>
        <row r="433">
          <cell r="K433">
            <v>10041</v>
          </cell>
          <cell r="L433" t="str">
            <v>روانشناسي رشد (نوجواني) (2)</v>
          </cell>
        </row>
        <row r="434">
          <cell r="K434">
            <v>10001</v>
          </cell>
          <cell r="L434" t="str">
            <v xml:space="preserve"> انديشه اسلامي 1  </v>
          </cell>
        </row>
        <row r="435">
          <cell r="K435">
            <v>10013</v>
          </cell>
          <cell r="L435" t="str">
            <v xml:space="preserve"> تاريخ فرهنگ و تمدن اسلامي </v>
          </cell>
        </row>
        <row r="436">
          <cell r="K436">
            <v>10020</v>
          </cell>
          <cell r="L436" t="str">
            <v xml:space="preserve"> تربيت بدني 1  </v>
          </cell>
        </row>
        <row r="437">
          <cell r="K437">
            <v>10027</v>
          </cell>
          <cell r="L437" t="str">
            <v xml:space="preserve"> فارسي </v>
          </cell>
        </row>
        <row r="438">
          <cell r="K438">
            <v>20051</v>
          </cell>
          <cell r="L438" t="str">
            <v xml:space="preserve"> اصول و فلسفه آموزش و پرورش </v>
          </cell>
        </row>
        <row r="439">
          <cell r="K439">
            <v>60001</v>
          </cell>
          <cell r="L439" t="str">
            <v xml:space="preserve"> صرف (1) </v>
          </cell>
        </row>
        <row r="440">
          <cell r="K440">
            <v>60002</v>
          </cell>
          <cell r="L440" t="str">
            <v xml:space="preserve"> نحو(1) </v>
          </cell>
        </row>
        <row r="441">
          <cell r="K441">
            <v>60040</v>
          </cell>
          <cell r="L441" t="str">
            <v xml:space="preserve"> قرائت ترجمه و تجويد قرآن کريم </v>
          </cell>
        </row>
        <row r="442">
          <cell r="K442">
            <v>10001</v>
          </cell>
          <cell r="L442" t="str">
            <v>انديشه اسلامي 1</v>
          </cell>
        </row>
        <row r="443">
          <cell r="K443">
            <v>10013</v>
          </cell>
          <cell r="L443" t="str">
            <v>تاريخ فرهنگ و تمدن اسلامي</v>
          </cell>
        </row>
        <row r="444">
          <cell r="K444">
            <v>10027</v>
          </cell>
          <cell r="L444" t="str">
            <v>فارسي</v>
          </cell>
        </row>
        <row r="445">
          <cell r="K445">
            <v>17004</v>
          </cell>
          <cell r="L445" t="str">
            <v>آناتومي انساني</v>
          </cell>
        </row>
        <row r="446">
          <cell r="K446">
            <v>17020</v>
          </cell>
          <cell r="L446" t="str">
            <v>آمادگي جسماني (1)</v>
          </cell>
        </row>
        <row r="447">
          <cell r="K447">
            <v>17036</v>
          </cell>
          <cell r="L447" t="str">
            <v>پينگ پنگ (1)</v>
          </cell>
        </row>
        <row r="448">
          <cell r="K448">
            <v>17053</v>
          </cell>
          <cell r="L448" t="str">
            <v>زيست شناسي (پيش نياز)</v>
          </cell>
        </row>
        <row r="449">
          <cell r="K449">
            <v>20051</v>
          </cell>
          <cell r="L449" t="str">
            <v>اصول و فلسفه آموزش و پرورش</v>
          </cell>
        </row>
        <row r="450">
          <cell r="K450">
            <v>20054</v>
          </cell>
          <cell r="L450" t="str">
            <v>روان شناسي عمومي</v>
          </cell>
        </row>
        <row r="451">
          <cell r="K451">
            <v>17020</v>
          </cell>
          <cell r="L451" t="str">
            <v>آمادگي جسماني (1)</v>
          </cell>
        </row>
        <row r="452">
          <cell r="K452">
            <v>17036</v>
          </cell>
          <cell r="L452" t="str">
            <v>پينگ پنگ (1)</v>
          </cell>
        </row>
        <row r="453">
          <cell r="K453">
            <v>10001</v>
          </cell>
          <cell r="L453" t="str">
            <v>انديشه اسلامي 1</v>
          </cell>
        </row>
        <row r="454">
          <cell r="K454">
            <v>10013</v>
          </cell>
          <cell r="L454" t="str">
            <v>تاريخ فرهنگ و تمدن اسلامي</v>
          </cell>
        </row>
        <row r="455">
          <cell r="K455">
            <v>10027</v>
          </cell>
          <cell r="L455" t="str">
            <v>فارسي</v>
          </cell>
        </row>
        <row r="456">
          <cell r="K456">
            <v>17004</v>
          </cell>
          <cell r="L456" t="str">
            <v>آناتومي انساني</v>
          </cell>
        </row>
        <row r="457">
          <cell r="K457">
            <v>17020</v>
          </cell>
          <cell r="L457" t="str">
            <v>آمادگي جسماني (1)</v>
          </cell>
        </row>
        <row r="458">
          <cell r="K458">
            <v>17036</v>
          </cell>
          <cell r="L458" t="str">
            <v>پينگ پنگ (1)</v>
          </cell>
        </row>
        <row r="459">
          <cell r="K459">
            <v>17053</v>
          </cell>
          <cell r="L459" t="str">
            <v>زيست شناسي (پيش نياز)</v>
          </cell>
        </row>
        <row r="460">
          <cell r="K460">
            <v>20051</v>
          </cell>
          <cell r="L460" t="str">
            <v>اصول و فلسفه آموزش و پرورش</v>
          </cell>
        </row>
        <row r="461">
          <cell r="K461">
            <v>20054</v>
          </cell>
          <cell r="L461" t="str">
            <v>روان شناسي عمومي</v>
          </cell>
        </row>
        <row r="462">
          <cell r="K462">
            <v>17020</v>
          </cell>
          <cell r="L462" t="str">
            <v>آمادگي جسماني (1)</v>
          </cell>
        </row>
        <row r="463">
          <cell r="K463">
            <v>17036</v>
          </cell>
          <cell r="L463" t="str">
            <v>پينگ پنگ (1)</v>
          </cell>
        </row>
        <row r="464">
          <cell r="K464">
            <v>10001</v>
          </cell>
          <cell r="L464" t="str">
            <v>انديشه اسلامي 1</v>
          </cell>
        </row>
        <row r="465">
          <cell r="K465">
            <v>10013</v>
          </cell>
          <cell r="L465" t="str">
            <v>تاريخ فرهنگ و تمدن اسلامي</v>
          </cell>
        </row>
        <row r="466">
          <cell r="K466">
            <v>10027</v>
          </cell>
          <cell r="L466" t="str">
            <v>فارسي</v>
          </cell>
        </row>
        <row r="467">
          <cell r="K467">
            <v>17004</v>
          </cell>
          <cell r="L467" t="str">
            <v>آناتومي انساني</v>
          </cell>
        </row>
        <row r="468">
          <cell r="K468">
            <v>17020</v>
          </cell>
          <cell r="L468" t="str">
            <v>آمادگي جسماني (1)</v>
          </cell>
        </row>
        <row r="469">
          <cell r="K469">
            <v>17036</v>
          </cell>
          <cell r="L469" t="str">
            <v>پينگ پنگ (1)</v>
          </cell>
        </row>
        <row r="470">
          <cell r="K470">
            <v>17053</v>
          </cell>
          <cell r="L470" t="str">
            <v>زيست شناسي (پيش نياز)</v>
          </cell>
        </row>
        <row r="471">
          <cell r="K471">
            <v>20051</v>
          </cell>
          <cell r="L471" t="str">
            <v>اصول و فلسفه آموزش و پرورش</v>
          </cell>
        </row>
        <row r="472">
          <cell r="K472">
            <v>20054</v>
          </cell>
          <cell r="L472" t="str">
            <v>روان شناسي عمومي</v>
          </cell>
        </row>
        <row r="473">
          <cell r="K473">
            <v>17020</v>
          </cell>
          <cell r="L473" t="str">
            <v>آمادگي جسماني (1)</v>
          </cell>
        </row>
        <row r="474">
          <cell r="K474">
            <v>17036</v>
          </cell>
          <cell r="L474" t="str">
            <v>پينگ پنگ (1)</v>
          </cell>
        </row>
        <row r="475">
          <cell r="K475">
            <v>6846</v>
          </cell>
          <cell r="L475" t="str">
            <v>تفسیر موضوعی قرآن</v>
          </cell>
        </row>
        <row r="476">
          <cell r="K476">
            <v>5487</v>
          </cell>
          <cell r="L476" t="str">
            <v>سازمان ومدیریت در آموزش وپرورش</v>
          </cell>
        </row>
        <row r="477">
          <cell r="K477">
            <v>6837</v>
          </cell>
          <cell r="L477" t="str">
            <v>اندیشه اسلامی 2</v>
          </cell>
        </row>
        <row r="478">
          <cell r="K478">
            <v>6791</v>
          </cell>
          <cell r="L478" t="str">
            <v>شيمي تجزيه و آزمايشگاه</v>
          </cell>
        </row>
        <row r="479">
          <cell r="K479">
            <v>5039</v>
          </cell>
          <cell r="L479" t="str">
            <v>فیزیک جدید</v>
          </cell>
        </row>
        <row r="480">
          <cell r="K480">
            <v>6804</v>
          </cell>
          <cell r="L480" t="str">
            <v>طراحی مسائل یادگیری</v>
          </cell>
        </row>
        <row r="481">
          <cell r="K481">
            <v>6802</v>
          </cell>
          <cell r="L481" t="str">
            <v>تحلیل محتوای کتب علوم تجربی</v>
          </cell>
        </row>
        <row r="482">
          <cell r="K482">
            <v>5827</v>
          </cell>
          <cell r="L482" t="str">
            <v>میکروبیولوژی وبهداشت</v>
          </cell>
        </row>
        <row r="483">
          <cell r="K483">
            <v>6800</v>
          </cell>
          <cell r="L483" t="str">
            <v>چینه شناسی وبلور شناسی وآزمایشگاه</v>
          </cell>
        </row>
        <row r="484">
          <cell r="L484" t="str">
            <v>زبان تخصصی/شیمی واجتماع/فیزیک کاربردی/زمین در فضا</v>
          </cell>
        </row>
        <row r="485">
          <cell r="K485">
            <v>6916</v>
          </cell>
          <cell r="L485" t="str">
            <v>نظم روایی 5( منظومه های عرفانی)</v>
          </cell>
        </row>
        <row r="486">
          <cell r="K486">
            <v>6917</v>
          </cell>
          <cell r="L486" t="str">
            <v>نظم روایی 6( منظومه های انتقادی)</v>
          </cell>
        </row>
        <row r="487">
          <cell r="K487">
            <v>6900</v>
          </cell>
          <cell r="L487" t="str">
            <v>زیبایی شناسی یک و دو</v>
          </cell>
        </row>
        <row r="488">
          <cell r="K488">
            <v>6911</v>
          </cell>
          <cell r="L488" t="str">
            <v>زبان تخصصی(2)</v>
          </cell>
        </row>
        <row r="489">
          <cell r="K489">
            <v>6909</v>
          </cell>
          <cell r="L489" t="str">
            <v>مبانی و نظریه های نقد ادبی</v>
          </cell>
        </row>
        <row r="490">
          <cell r="K490">
            <v>6846</v>
          </cell>
          <cell r="L490" t="str">
            <v>تفسیر موضوعی قرآن</v>
          </cell>
        </row>
        <row r="491">
          <cell r="K491">
            <v>6902</v>
          </cell>
          <cell r="L491" t="str">
            <v xml:space="preserve"> تاریخ ادبیات و سبک شناسی دو</v>
          </cell>
        </row>
        <row r="492">
          <cell r="K492">
            <v>6908</v>
          </cell>
          <cell r="L492" t="str">
            <v>مکتب های ادبی جهان</v>
          </cell>
        </row>
        <row r="493">
          <cell r="K493">
            <v>6932</v>
          </cell>
          <cell r="L493" t="str">
            <v>تأثیر قرآن و حدیث بر ادب فارسی</v>
          </cell>
        </row>
        <row r="494">
          <cell r="K494">
            <v>6921</v>
          </cell>
          <cell r="L494" t="str">
            <v xml:space="preserve">  روش ایجاد مهارت در حوزه های زبانی و ادبی</v>
          </cell>
        </row>
        <row r="495">
          <cell r="K495">
            <v>5487</v>
          </cell>
          <cell r="L495" t="str">
            <v>سازمان ومدیریت در آموزش وپرورش</v>
          </cell>
        </row>
        <row r="496">
          <cell r="K496">
            <v>6523</v>
          </cell>
          <cell r="L496" t="str">
            <v>روانشناسی تربیتی (2)</v>
          </cell>
        </row>
        <row r="497">
          <cell r="K497">
            <v>5139</v>
          </cell>
          <cell r="L497" t="str">
            <v>روش تحقیق با تاکید بر علوم تربیتی</v>
          </cell>
        </row>
        <row r="498">
          <cell r="K498">
            <v>6474</v>
          </cell>
          <cell r="L498" t="str">
            <v>سمینار ریاضی</v>
          </cell>
        </row>
        <row r="499">
          <cell r="K499">
            <v>6879</v>
          </cell>
          <cell r="L499" t="str">
            <v>طراحی ومطالعه مسائل یادگیری وآموزش</v>
          </cell>
        </row>
        <row r="500">
          <cell r="K500">
            <v>5687</v>
          </cell>
          <cell r="L500" t="str">
            <v>مبانی هندسه</v>
          </cell>
        </row>
        <row r="501">
          <cell r="K501">
            <v>5686</v>
          </cell>
          <cell r="L501" t="str">
            <v>ریاضی گسسته</v>
          </cell>
        </row>
        <row r="502">
          <cell r="K502">
            <v>6842</v>
          </cell>
          <cell r="L502" t="str">
            <v>اندیشه سیاسی امام (ره)</v>
          </cell>
        </row>
        <row r="503">
          <cell r="K503">
            <v>5487</v>
          </cell>
          <cell r="L503" t="str">
            <v>سازمان ومدیریت در آموزش وپرورش</v>
          </cell>
        </row>
        <row r="504">
          <cell r="K504">
            <v>6427</v>
          </cell>
          <cell r="L504" t="str">
            <v>طراحی ومطالعه مسائل یادگیری وآموزش</v>
          </cell>
        </row>
        <row r="505">
          <cell r="K505">
            <v>5405</v>
          </cell>
          <cell r="L505" t="str">
            <v>زبان تخصصی</v>
          </cell>
        </row>
        <row r="506">
          <cell r="K506">
            <v>6452</v>
          </cell>
          <cell r="L506" t="str">
            <v>تکنولوژی فرآورده های دامی</v>
          </cell>
        </row>
        <row r="507">
          <cell r="K507">
            <v>6447</v>
          </cell>
          <cell r="L507" t="str">
            <v>کارگاه چوب (2)</v>
          </cell>
        </row>
        <row r="508">
          <cell r="K508">
            <v>6459</v>
          </cell>
          <cell r="L508" t="str">
            <v>کارگاه مکانیک (2)</v>
          </cell>
        </row>
        <row r="509">
          <cell r="K509">
            <v>6441</v>
          </cell>
          <cell r="L509" t="str">
            <v>تحلیل محتوای کتب درسی (2)</v>
          </cell>
        </row>
        <row r="510">
          <cell r="K510">
            <v>6846</v>
          </cell>
          <cell r="L510" t="str">
            <v>تفسیر موضوعی قرآن</v>
          </cell>
        </row>
        <row r="511">
          <cell r="K511">
            <v>5988</v>
          </cell>
          <cell r="L511" t="str">
            <v>اختلالات یادگیری</v>
          </cell>
        </row>
        <row r="512">
          <cell r="K512">
            <v>6824</v>
          </cell>
          <cell r="L512" t="str">
            <v>تمرین عملی (2)(فعالیت های مشاوره ای فردی)</v>
          </cell>
        </row>
        <row r="513">
          <cell r="K513">
            <v>6011</v>
          </cell>
          <cell r="L513" t="str">
            <v>روشهای اصلاح وتغییر رفتار</v>
          </cell>
        </row>
        <row r="514">
          <cell r="K514">
            <v>5373</v>
          </cell>
          <cell r="L514" t="str">
            <v>روانشناسی اجتماعی</v>
          </cell>
        </row>
        <row r="515">
          <cell r="K515">
            <v>6822</v>
          </cell>
          <cell r="L515" t="str">
            <v>اقدام پژوهی</v>
          </cell>
        </row>
        <row r="516">
          <cell r="K516">
            <v>6821</v>
          </cell>
          <cell r="L516" t="str">
            <v>مشاوره خانواده</v>
          </cell>
        </row>
        <row r="517">
          <cell r="K517">
            <v>6739</v>
          </cell>
          <cell r="L517" t="str">
            <v>جامعه شناسی آموزش وپرورش</v>
          </cell>
        </row>
        <row r="518">
          <cell r="K518">
            <v>6875</v>
          </cell>
          <cell r="L518" t="str">
            <v>روانشناسي عمومي</v>
          </cell>
        </row>
        <row r="519">
          <cell r="K519">
            <v>6851</v>
          </cell>
          <cell r="L519" t="str">
            <v>روانشاسي تربيتي</v>
          </cell>
        </row>
        <row r="520">
          <cell r="K520">
            <v>5546</v>
          </cell>
          <cell r="L520" t="str">
            <v>فن بیان وسخنوری</v>
          </cell>
        </row>
        <row r="521">
          <cell r="K521">
            <v>6408</v>
          </cell>
          <cell r="L521" t="str">
            <v>برنامه ریزی فعالیتهای پرورشی</v>
          </cell>
        </row>
        <row r="522">
          <cell r="K522">
            <v>6297</v>
          </cell>
          <cell r="L522" t="str">
            <v>مشارکتهای دانش آموزی وتربیت اجتماعی</v>
          </cell>
        </row>
        <row r="523">
          <cell r="K523">
            <v>6495</v>
          </cell>
          <cell r="L523" t="str">
            <v>فعالیتهای فوق برنامه در آموزش عمومی</v>
          </cell>
        </row>
        <row r="524">
          <cell r="K524">
            <v>6304</v>
          </cell>
          <cell r="L524" t="str">
            <v>جریانهای فکری وعاطفی رایج درکودکان ونوجوانان</v>
          </cell>
        </row>
        <row r="525">
          <cell r="K525">
            <v>6406</v>
          </cell>
          <cell r="L525" t="str">
            <v>طراحی ومطالعه مسائل تربیتی</v>
          </cell>
        </row>
        <row r="526">
          <cell r="K526">
            <v>6409</v>
          </cell>
          <cell r="L526" t="str">
            <v>کاربرد آهنکها وسرودهای انقلابی در فعالیت های پرورشی</v>
          </cell>
        </row>
        <row r="527">
          <cell r="K527">
            <v>6298</v>
          </cell>
          <cell r="L527" t="str">
            <v>تحول بینش دینی</v>
          </cell>
        </row>
        <row r="528">
          <cell r="K528">
            <v>6762</v>
          </cell>
          <cell r="L528" t="str">
            <v>استعداد ادبی  کودک( غير مرتبط)</v>
          </cell>
        </row>
        <row r="529">
          <cell r="K529">
            <v>6760</v>
          </cell>
          <cell r="L529" t="str">
            <v>مدرسه و تربیت( غير مرتبط)</v>
          </cell>
        </row>
        <row r="530">
          <cell r="K530">
            <v>6757</v>
          </cell>
          <cell r="L530" t="str">
            <v>پرورش اخلاقی و مذهبی( غير مرتبط)</v>
          </cell>
        </row>
        <row r="531">
          <cell r="K531">
            <v>6846</v>
          </cell>
          <cell r="L531" t="str">
            <v>تفسیر موضوعی قرآن</v>
          </cell>
        </row>
        <row r="532">
          <cell r="K532">
            <v>6848</v>
          </cell>
          <cell r="L532" t="str">
            <v>آموزش هنر</v>
          </cell>
        </row>
        <row r="533">
          <cell r="K533">
            <v>5217</v>
          </cell>
          <cell r="L533" t="str">
            <v>روانشناسي یادگیری</v>
          </cell>
        </row>
        <row r="534">
          <cell r="K534">
            <v>6744</v>
          </cell>
          <cell r="L534" t="str">
            <v>آموزش علوم تجربی</v>
          </cell>
        </row>
        <row r="535">
          <cell r="K535">
            <v>6743</v>
          </cell>
          <cell r="L535" t="str">
            <v>آموزش رياضي</v>
          </cell>
        </row>
        <row r="536">
          <cell r="K536">
            <v>6750</v>
          </cell>
          <cell r="L536" t="str">
            <v>تحلیل محتوای درسی (1)</v>
          </cell>
        </row>
        <row r="537">
          <cell r="K537">
            <v>6742</v>
          </cell>
          <cell r="L537" t="str">
            <v xml:space="preserve">روانشناسي زبان </v>
          </cell>
        </row>
        <row r="538">
          <cell r="K538">
            <v>5487</v>
          </cell>
          <cell r="L538" t="str">
            <v xml:space="preserve">سازمان مديريت </v>
          </cell>
        </row>
        <row r="539">
          <cell r="K539">
            <v>5139</v>
          </cell>
          <cell r="L539" t="str">
            <v>روش تحقيق</v>
          </cell>
        </row>
        <row r="540">
          <cell r="K540">
            <v>6846</v>
          </cell>
          <cell r="L540" t="str">
            <v>تفسیر موضوعی قرآن</v>
          </cell>
        </row>
        <row r="541">
          <cell r="K541">
            <v>6848</v>
          </cell>
          <cell r="L541" t="str">
            <v>آموزش هنر</v>
          </cell>
        </row>
        <row r="542">
          <cell r="K542">
            <v>5217</v>
          </cell>
          <cell r="L542" t="str">
            <v>روانشناسي یادگیری</v>
          </cell>
        </row>
        <row r="543">
          <cell r="K543">
            <v>6744</v>
          </cell>
          <cell r="L543" t="str">
            <v>آموزش علوم تجربی</v>
          </cell>
        </row>
        <row r="544">
          <cell r="K544">
            <v>6743</v>
          </cell>
          <cell r="L544" t="str">
            <v>آموزش رياضي</v>
          </cell>
        </row>
        <row r="545">
          <cell r="K545">
            <v>6750</v>
          </cell>
          <cell r="L545" t="str">
            <v>تحلیل محتوای درسی (1)</v>
          </cell>
        </row>
        <row r="546">
          <cell r="K546">
            <v>6742</v>
          </cell>
          <cell r="L546" t="str">
            <v xml:space="preserve">روانشناسي زبان </v>
          </cell>
        </row>
        <row r="547">
          <cell r="K547">
            <v>5487</v>
          </cell>
          <cell r="L547" t="str">
            <v xml:space="preserve">سازمان مديريت </v>
          </cell>
        </row>
        <row r="548">
          <cell r="K548">
            <v>5139</v>
          </cell>
          <cell r="L548" t="str">
            <v>روش تحقيق</v>
          </cell>
        </row>
        <row r="549">
          <cell r="K549">
            <v>6837</v>
          </cell>
          <cell r="L549" t="str">
            <v>اندیشه اسلامی 2</v>
          </cell>
        </row>
        <row r="550">
          <cell r="K550">
            <v>5155</v>
          </cell>
          <cell r="L550" t="str">
            <v>مبانی برنامه ریزی</v>
          </cell>
        </row>
        <row r="551">
          <cell r="K551">
            <v>6747</v>
          </cell>
          <cell r="L551" t="str">
            <v>روش تدريس ديني</v>
          </cell>
        </row>
        <row r="552">
          <cell r="K552">
            <v>6749</v>
          </cell>
          <cell r="L552" t="str">
            <v>تحلیل برنامه های درسی</v>
          </cell>
        </row>
        <row r="553">
          <cell r="K553">
            <v>6754</v>
          </cell>
          <cell r="L553" t="str">
            <v>فعالیتهای پرورشی اجتماعی</v>
          </cell>
        </row>
        <row r="554">
          <cell r="K554">
            <v>6752</v>
          </cell>
          <cell r="L554" t="str">
            <v>طراحی آموزشی</v>
          </cell>
        </row>
        <row r="555">
          <cell r="K555">
            <v>6050</v>
          </cell>
          <cell r="L555" t="str">
            <v>روانشناسي رشد</v>
          </cell>
        </row>
        <row r="556">
          <cell r="K556">
            <v>5412</v>
          </cell>
          <cell r="L556" t="str">
            <v>آموزش وپرورش تطبیقی</v>
          </cell>
        </row>
        <row r="557">
          <cell r="K557">
            <v>6746</v>
          </cell>
          <cell r="L557" t="str">
            <v>روش تدريس  تربیت بدنی</v>
          </cell>
        </row>
        <row r="558">
          <cell r="K558">
            <v>6837</v>
          </cell>
          <cell r="L558" t="str">
            <v>اندیشه اسلامی 2</v>
          </cell>
        </row>
        <row r="559">
          <cell r="K559">
            <v>5155</v>
          </cell>
          <cell r="L559" t="str">
            <v>مبانی برنامه ریزی</v>
          </cell>
        </row>
        <row r="560">
          <cell r="K560">
            <v>6747</v>
          </cell>
          <cell r="L560" t="str">
            <v>روش تدريس ديني</v>
          </cell>
        </row>
        <row r="561">
          <cell r="K561">
            <v>6749</v>
          </cell>
          <cell r="L561" t="str">
            <v>تحلیل برنامه های درسی</v>
          </cell>
        </row>
        <row r="562">
          <cell r="K562">
            <v>6754</v>
          </cell>
          <cell r="L562" t="str">
            <v>فعالیتهای پرورشی اجتماعی</v>
          </cell>
        </row>
        <row r="563">
          <cell r="K563">
            <v>6752</v>
          </cell>
          <cell r="L563" t="str">
            <v>طراحی آموزشی</v>
          </cell>
        </row>
        <row r="564">
          <cell r="K564">
            <v>6050</v>
          </cell>
          <cell r="L564" t="str">
            <v>روانشناسي رشد</v>
          </cell>
        </row>
        <row r="565">
          <cell r="K565">
            <v>5412</v>
          </cell>
          <cell r="L565" t="str">
            <v>آموزش وپرورش تطبیقی</v>
          </cell>
        </row>
        <row r="566">
          <cell r="K566">
            <v>6746</v>
          </cell>
          <cell r="L566" t="str">
            <v>روش تدريس  تربیت بدنی</v>
          </cell>
        </row>
        <row r="567">
          <cell r="K567">
            <v>6844</v>
          </cell>
          <cell r="L567" t="str">
            <v>تاریخ اسلام</v>
          </cell>
        </row>
        <row r="568">
          <cell r="K568">
            <v>5155</v>
          </cell>
          <cell r="L568" t="str">
            <v>مبانی برنامه ریزی درسی</v>
          </cell>
        </row>
        <row r="569">
          <cell r="K569">
            <v>5902</v>
          </cell>
          <cell r="L569" t="str">
            <v>الکتریسیته</v>
          </cell>
        </row>
        <row r="570">
          <cell r="K570">
            <v>6799</v>
          </cell>
          <cell r="L570" t="str">
            <v>بلور شناسی وکانی شناسی وآزمایشگاه</v>
          </cell>
        </row>
        <row r="571">
          <cell r="K571">
            <v>6798</v>
          </cell>
          <cell r="L571" t="str">
            <v>زیست  گیاهی (2) وآزمایشگاه</v>
          </cell>
        </row>
        <row r="572">
          <cell r="K572">
            <v>6789</v>
          </cell>
          <cell r="L572" t="str">
            <v>شیمی آلی وآزمایشگاه</v>
          </cell>
        </row>
        <row r="573">
          <cell r="K573">
            <v>6797</v>
          </cell>
          <cell r="L573" t="str">
            <v>زیست  جانوری (2) وآزمایشگاه</v>
          </cell>
        </row>
        <row r="574">
          <cell r="K574">
            <v>6801</v>
          </cell>
          <cell r="L574" t="str">
            <v>آموزش علوم راهنمایی (1)</v>
          </cell>
        </row>
        <row r="575">
          <cell r="K575">
            <v>6794</v>
          </cell>
          <cell r="L575" t="str">
            <v>حرارت وترمودینامیک وامواج</v>
          </cell>
        </row>
        <row r="576">
          <cell r="K576">
            <v>5157</v>
          </cell>
          <cell r="L576" t="str">
            <v>تربيت بدني(2)</v>
          </cell>
        </row>
        <row r="577">
          <cell r="K577">
            <v>6844</v>
          </cell>
          <cell r="L577" t="str">
            <v>تاریخ اسلام</v>
          </cell>
        </row>
        <row r="578">
          <cell r="K578">
            <v>5155</v>
          </cell>
          <cell r="L578" t="str">
            <v>مبانی برنامه ریزی درسی</v>
          </cell>
        </row>
        <row r="579">
          <cell r="K579">
            <v>5139</v>
          </cell>
          <cell r="L579" t="str">
            <v>روش تحقیق با تاکید بر علوم تربیتی</v>
          </cell>
        </row>
        <row r="580">
          <cell r="K580">
            <v>6861</v>
          </cell>
          <cell r="L580" t="str">
            <v>زبان انگليسي (پیش)</v>
          </cell>
        </row>
        <row r="581">
          <cell r="K581">
            <v>6301</v>
          </cell>
          <cell r="L581" t="str">
            <v>تحلیل اندیشه های تربیتی با تاکید بر تفکر اسلامی</v>
          </cell>
        </row>
        <row r="582">
          <cell r="K582">
            <v>6403</v>
          </cell>
          <cell r="L582" t="str">
            <v>کاربرد هنرهای نمایشی درفعالیتهای پرورشی</v>
          </cell>
        </row>
        <row r="583">
          <cell r="K583">
            <v>6312</v>
          </cell>
          <cell r="L583" t="str">
            <v>پویایی گروه</v>
          </cell>
        </row>
        <row r="584">
          <cell r="K584">
            <v>6299</v>
          </cell>
          <cell r="L584" t="str">
            <v>آسیب شناسی کودک ونوجوان</v>
          </cell>
        </row>
        <row r="585">
          <cell r="K585">
            <v>5338</v>
          </cell>
          <cell r="L585" t="str">
            <v>روشهای اصلاح وتغییر رفتار</v>
          </cell>
        </row>
        <row r="586">
          <cell r="K586">
            <v>6860</v>
          </cell>
          <cell r="L586" t="str">
            <v>روانشناسی رشد (پیش)</v>
          </cell>
        </row>
        <row r="587">
          <cell r="K587">
            <v>6844</v>
          </cell>
          <cell r="L587" t="str">
            <v>تاریخ اسلام</v>
          </cell>
        </row>
        <row r="588">
          <cell r="K588">
            <v>5112</v>
          </cell>
          <cell r="L588" t="str">
            <v>زبان انگليسي عمومی</v>
          </cell>
        </row>
        <row r="589">
          <cell r="K589">
            <v>5157</v>
          </cell>
          <cell r="L589" t="str">
            <v>تربيت بدني(2)</v>
          </cell>
        </row>
        <row r="590">
          <cell r="K590">
            <v>5155</v>
          </cell>
          <cell r="L590" t="str">
            <v>مبانی برنامه ریزی درسی</v>
          </cell>
        </row>
        <row r="591">
          <cell r="K591">
            <v>5676</v>
          </cell>
          <cell r="L591" t="str">
            <v>آنالیز ریاضی (1)</v>
          </cell>
        </row>
        <row r="592">
          <cell r="K592">
            <v>5673</v>
          </cell>
          <cell r="L592" t="str">
            <v>ریاضی عمومی (3)</v>
          </cell>
        </row>
        <row r="593">
          <cell r="K593">
            <v>5666</v>
          </cell>
          <cell r="L593" t="str">
            <v>آمار واحتمال (2)</v>
          </cell>
        </row>
        <row r="594">
          <cell r="K594">
            <v>6844</v>
          </cell>
          <cell r="L594" t="str">
            <v>تاریخ اسلام</v>
          </cell>
        </row>
        <row r="595">
          <cell r="K595">
            <v>5105</v>
          </cell>
          <cell r="L595" t="str">
            <v>اصول وفلسفه آموزش وپرورش</v>
          </cell>
        </row>
        <row r="596">
          <cell r="K596">
            <v>6878</v>
          </cell>
          <cell r="L596" t="str">
            <v>کلیات زبان شناسی</v>
          </cell>
        </row>
        <row r="597">
          <cell r="K597">
            <v>6328</v>
          </cell>
          <cell r="L597" t="str">
            <v>نگارش (2)</v>
          </cell>
        </row>
        <row r="598">
          <cell r="K598">
            <v>5728</v>
          </cell>
          <cell r="L598" t="str">
            <v>خواندن متون مطبوعاتی</v>
          </cell>
        </row>
        <row r="599">
          <cell r="K599">
            <v>6482</v>
          </cell>
          <cell r="L599" t="str">
            <v>نمونه های نثر وشعر ساده انگلیسی</v>
          </cell>
        </row>
        <row r="600">
          <cell r="K600" t="str">
            <v>اختیاری</v>
          </cell>
        </row>
        <row r="601">
          <cell r="K601">
            <v>5718</v>
          </cell>
          <cell r="L601" t="str">
            <v>گفت وشنود (4)</v>
          </cell>
        </row>
        <row r="602">
          <cell r="K602">
            <v>6329</v>
          </cell>
          <cell r="L602" t="str">
            <v>دستور زبان</v>
          </cell>
        </row>
        <row r="603">
          <cell r="K603">
            <v>5712</v>
          </cell>
          <cell r="L603" t="str">
            <v>اصول وروش ترجمه</v>
          </cell>
        </row>
        <row r="604">
          <cell r="K604">
            <v>6844</v>
          </cell>
          <cell r="L604" t="str">
            <v>تاریخ تحلیلی صدر اسلام</v>
          </cell>
        </row>
        <row r="605">
          <cell r="K605">
            <v>5487</v>
          </cell>
          <cell r="L605" t="str">
            <v>سازمان ومدیریت در آموزش وپرورش</v>
          </cell>
        </row>
        <row r="606">
          <cell r="K606">
            <v>5139</v>
          </cell>
          <cell r="L606" t="str">
            <v>روش تحقیق با تاکید بر علوم تربیتی</v>
          </cell>
        </row>
        <row r="607">
          <cell r="K607">
            <v>5502</v>
          </cell>
          <cell r="L607" t="str">
            <v>فيزيولوژي ورزشي(2)</v>
          </cell>
        </row>
        <row r="608">
          <cell r="K608">
            <v>6862</v>
          </cell>
          <cell r="L608" t="str">
            <v>متون زبان تخصصی</v>
          </cell>
        </row>
        <row r="609">
          <cell r="K609">
            <v>4955</v>
          </cell>
          <cell r="L609" t="str">
            <v>ورزش تخصصی انفرادی،اجتماعی</v>
          </cell>
        </row>
        <row r="610">
          <cell r="K610">
            <v>5503</v>
          </cell>
          <cell r="L610" t="str">
            <v>یادگیری حرکتی</v>
          </cell>
        </row>
        <row r="611">
          <cell r="K611">
            <v>5530</v>
          </cell>
          <cell r="L611" t="str">
            <v>هندبال 1</v>
          </cell>
        </row>
        <row r="612">
          <cell r="K612">
            <v>5528</v>
          </cell>
          <cell r="L612" t="str">
            <v>روانشناسي ورزشي</v>
          </cell>
        </row>
        <row r="613">
          <cell r="K613">
            <v>6844</v>
          </cell>
          <cell r="L613" t="str">
            <v>تاریخ تحلیلی صدر اسلام</v>
          </cell>
        </row>
        <row r="614">
          <cell r="K614">
            <v>5155</v>
          </cell>
          <cell r="L614" t="str">
            <v>مبانی برنامه ریزی درسی</v>
          </cell>
        </row>
        <row r="615">
          <cell r="K615">
            <v>6439</v>
          </cell>
          <cell r="L615" t="str">
            <v>کاربرد رایانه درآموزش حرفه وفن</v>
          </cell>
        </row>
        <row r="616">
          <cell r="K616">
            <v>6443</v>
          </cell>
          <cell r="L616" t="str">
            <v>بررسی طراحی سیستم تولید (2)</v>
          </cell>
        </row>
        <row r="617">
          <cell r="K617">
            <v>6454</v>
          </cell>
          <cell r="L617" t="str">
            <v>خدمات بهداشتی (2)</v>
          </cell>
        </row>
        <row r="618">
          <cell r="K618">
            <v>6449</v>
          </cell>
          <cell r="L618" t="str">
            <v>باغبانی (1)</v>
          </cell>
        </row>
        <row r="619">
          <cell r="K619">
            <v>6445</v>
          </cell>
          <cell r="L619" t="str">
            <v>کارگاه برق (2)</v>
          </cell>
        </row>
        <row r="620">
          <cell r="K620">
            <v>6457</v>
          </cell>
          <cell r="L620" t="str">
            <v>کارگاه ساختمان (2)</v>
          </cell>
        </row>
        <row r="621">
          <cell r="K621">
            <v>5157</v>
          </cell>
          <cell r="L621" t="str">
            <v>تربيت بدني(2)</v>
          </cell>
        </row>
        <row r="622">
          <cell r="K622">
            <v>6837</v>
          </cell>
          <cell r="L622" t="str">
            <v>اندیشه اسلامی 2</v>
          </cell>
        </row>
        <row r="623">
          <cell r="K623">
            <v>5155</v>
          </cell>
          <cell r="L623" t="str">
            <v>مبانی برنامه ریزی درسی</v>
          </cell>
        </row>
        <row r="624">
          <cell r="K624">
            <v>5139</v>
          </cell>
          <cell r="L624" t="str">
            <v>روش تحقیق با تاکید بر علوم تربیتی</v>
          </cell>
        </row>
        <row r="625">
          <cell r="K625">
            <v>5112</v>
          </cell>
          <cell r="L625" t="str">
            <v>زبان خارجه (انگلیسی)</v>
          </cell>
        </row>
        <row r="626">
          <cell r="K626">
            <v>6423</v>
          </cell>
          <cell r="L626" t="str">
            <v>آموزش وپرورش وتوان بخشی کودکان با اختلال شنیداری</v>
          </cell>
        </row>
        <row r="627">
          <cell r="K627">
            <v>5943</v>
          </cell>
          <cell r="L627" t="str">
            <v>ناتوانی های یادگیری</v>
          </cell>
        </row>
        <row r="628">
          <cell r="K628">
            <v>6424</v>
          </cell>
          <cell r="L628" t="str">
            <v>آموزش وپرورش وتوان بخشی کودکان عقب مانده ذهنی</v>
          </cell>
        </row>
        <row r="629">
          <cell r="K629">
            <v>5134</v>
          </cell>
          <cell r="L629" t="str">
            <v>آمار استنباطی</v>
          </cell>
        </row>
        <row r="630">
          <cell r="K630">
            <v>6889</v>
          </cell>
          <cell r="L630" t="str">
            <v>آشنایی باآزمونهای روانی -تحصیلی</v>
          </cell>
        </row>
        <row r="631">
          <cell r="K631">
            <v>5157</v>
          </cell>
          <cell r="L631" t="str">
            <v>تربيت بدني(2)</v>
          </cell>
        </row>
        <row r="632">
          <cell r="K632">
            <v>6837</v>
          </cell>
          <cell r="L632" t="str">
            <v>اندیشه اسلامی 2</v>
          </cell>
        </row>
        <row r="633">
          <cell r="K633">
            <v>5217</v>
          </cell>
          <cell r="L633" t="str">
            <v>روانشناسی یادگیری</v>
          </cell>
        </row>
        <row r="634">
          <cell r="K634">
            <v>6870</v>
          </cell>
          <cell r="L634" t="str">
            <v>مددکاری اجتماعی</v>
          </cell>
        </row>
        <row r="635">
          <cell r="K635">
            <v>6106</v>
          </cell>
          <cell r="L635" t="str">
            <v>روش تحقیق در علوم تربیتی وروانشناسی</v>
          </cell>
        </row>
        <row r="636">
          <cell r="K636">
            <v>6818</v>
          </cell>
          <cell r="L636" t="str">
            <v>کاربرد آزمون های هوش،استعداد ورغبت در مشاوره</v>
          </cell>
        </row>
        <row r="637">
          <cell r="K637">
            <v>6816</v>
          </cell>
          <cell r="L637" t="str">
            <v>راهنمایی و مشاوره تحصیلی</v>
          </cell>
        </row>
        <row r="638">
          <cell r="K638">
            <v>6815</v>
          </cell>
          <cell r="L638" t="str">
            <v>آسیب شناسی روانی</v>
          </cell>
        </row>
        <row r="639">
          <cell r="K639">
            <v>5211</v>
          </cell>
          <cell r="L639" t="str">
            <v xml:space="preserve">مباني جامه شناسي </v>
          </cell>
        </row>
        <row r="640">
          <cell r="K640">
            <v>6837</v>
          </cell>
          <cell r="L640" t="str">
            <v>اندیشه اسلامی 2</v>
          </cell>
        </row>
        <row r="641">
          <cell r="K641">
            <v>5217</v>
          </cell>
          <cell r="L641" t="str">
            <v>روانشناسی یادگیری</v>
          </cell>
        </row>
        <row r="642">
          <cell r="K642">
            <v>6870</v>
          </cell>
          <cell r="L642" t="str">
            <v>مددکاری اجتماعی</v>
          </cell>
        </row>
        <row r="643">
          <cell r="K643">
            <v>6106</v>
          </cell>
          <cell r="L643" t="str">
            <v>روش تحقیق در علوم تربیتی وروانشناسی</v>
          </cell>
        </row>
        <row r="644">
          <cell r="K644">
            <v>6818</v>
          </cell>
          <cell r="L644" t="str">
            <v>کاربرد آزمون های هوش،استعداد ورغبت در مشاوره</v>
          </cell>
        </row>
        <row r="645">
          <cell r="K645">
            <v>6816</v>
          </cell>
          <cell r="L645" t="str">
            <v>راهنمایی و مشاوره تحصیلی</v>
          </cell>
        </row>
        <row r="646">
          <cell r="K646">
            <v>6815</v>
          </cell>
          <cell r="L646" t="str">
            <v>آسیب شناسی روانی</v>
          </cell>
        </row>
        <row r="647">
          <cell r="K647">
            <v>5211</v>
          </cell>
          <cell r="L647" t="str">
            <v xml:space="preserve">مباني جامه شناسي </v>
          </cell>
        </row>
        <row r="648">
          <cell r="K648">
            <v>6844</v>
          </cell>
          <cell r="L648" t="str">
            <v>تاريخ اسلام</v>
          </cell>
        </row>
        <row r="649">
          <cell r="K649">
            <v>6860</v>
          </cell>
          <cell r="L649" t="str">
            <v>روانشناسي رشد ( پيش نياز )</v>
          </cell>
        </row>
        <row r="650">
          <cell r="K650">
            <v>6301</v>
          </cell>
          <cell r="L650" t="str">
            <v>تحلیل اندیشه های تربیتی با تاکید بر تفکر اسلامی</v>
          </cell>
        </row>
        <row r="651">
          <cell r="K651">
            <v>6302</v>
          </cell>
          <cell r="L651" t="str">
            <v>فرهنگ تعلیم وتربیت</v>
          </cell>
        </row>
        <row r="652">
          <cell r="K652">
            <v>6312</v>
          </cell>
          <cell r="L652" t="str">
            <v>پویایی گروه</v>
          </cell>
        </row>
        <row r="653">
          <cell r="K653">
            <v>6299</v>
          </cell>
          <cell r="L653" t="str">
            <v>آسیب شناسی کودک ونوجوان</v>
          </cell>
        </row>
        <row r="654">
          <cell r="K654">
            <v>6403</v>
          </cell>
          <cell r="L654" t="str">
            <v>كاربرد هنرهاي نمايشي در فعاليتهاي پرورشي</v>
          </cell>
        </row>
        <row r="655">
          <cell r="K655">
            <v>5321</v>
          </cell>
          <cell r="L655" t="str">
            <v>روانشناسي شخصيت</v>
          </cell>
        </row>
        <row r="656">
          <cell r="K656">
            <v>6400</v>
          </cell>
          <cell r="L656" t="str">
            <v>آسيب اجتماعي</v>
          </cell>
        </row>
        <row r="657">
          <cell r="K657">
            <v>5544</v>
          </cell>
          <cell r="L657" t="str">
            <v>مسائل نوجواني</v>
          </cell>
        </row>
        <row r="658">
          <cell r="K658">
            <v>6303</v>
          </cell>
          <cell r="L658" t="str">
            <v>مهارت هاي و نقد بررسي</v>
          </cell>
        </row>
      </sheetData>
      <sheetData sheetId="18"/>
      <sheetData sheetId="19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 xml:space="preserve">کد درس </v>
          </cell>
          <cell r="D1" t="str">
            <v xml:space="preserve"> نام درس </v>
          </cell>
          <cell r="E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  <cell r="E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  <cell r="E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  <cell r="E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  <cell r="E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  <cell r="E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  <cell r="E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  <cell r="E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  <cell r="E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  <cell r="E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  <cell r="E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  <cell r="E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  <cell r="E13" t="str">
            <v>سنجش</v>
          </cell>
        </row>
        <row r="14">
          <cell r="C14">
            <v>2112</v>
          </cell>
          <cell r="D14" t="str">
            <v>سنجش</v>
          </cell>
          <cell r="E14" t="str">
            <v>سنجش</v>
          </cell>
        </row>
        <row r="15">
          <cell r="C15">
            <v>2112</v>
          </cell>
          <cell r="D15" t="str">
            <v>سنجش</v>
          </cell>
          <cell r="E15" t="str">
            <v>سنجش</v>
          </cell>
        </row>
        <row r="16">
          <cell r="C16">
            <v>2112</v>
          </cell>
          <cell r="D16" t="str">
            <v>سنجش</v>
          </cell>
          <cell r="E16" t="str">
            <v>سنجش</v>
          </cell>
        </row>
        <row r="17">
          <cell r="C17">
            <v>2112</v>
          </cell>
          <cell r="D17" t="str">
            <v>سنجش</v>
          </cell>
          <cell r="E17" t="str">
            <v>سنجش</v>
          </cell>
        </row>
        <row r="18">
          <cell r="C18">
            <v>2112</v>
          </cell>
          <cell r="D18" t="str">
            <v>سنجش</v>
          </cell>
          <cell r="E18" t="str">
            <v>سنجش</v>
          </cell>
        </row>
        <row r="19">
          <cell r="C19">
            <v>2112</v>
          </cell>
          <cell r="D19" t="str">
            <v>سنجش</v>
          </cell>
          <cell r="E19" t="str">
            <v>سنجش</v>
          </cell>
        </row>
        <row r="20">
          <cell r="C20">
            <v>2112</v>
          </cell>
          <cell r="D20" t="str">
            <v>سنجش</v>
          </cell>
          <cell r="E20" t="str">
            <v>سنجش</v>
          </cell>
        </row>
        <row r="21">
          <cell r="C21">
            <v>2112</v>
          </cell>
          <cell r="D21" t="str">
            <v>سنجش</v>
          </cell>
          <cell r="E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  <cell r="E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  <cell r="E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  <cell r="E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  <cell r="E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  <cell r="E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  <cell r="E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  <cell r="E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  <cell r="E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  <cell r="E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  <cell r="E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  <cell r="E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  <cell r="E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  <cell r="E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  <cell r="E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  <cell r="E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  <cell r="E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  <cell r="E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  <cell r="E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  <cell r="E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  <cell r="E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  <cell r="E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  <cell r="E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  <cell r="E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  <cell r="E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  <cell r="E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  <cell r="E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  <cell r="E48" t="str">
            <v>رشد2</v>
          </cell>
        </row>
        <row r="49">
          <cell r="C49">
            <v>2271</v>
          </cell>
          <cell r="D49" t="str">
            <v>آسيب شناسي رواني پ</v>
          </cell>
          <cell r="E49" t="str">
            <v>آسيب شناسي رواني پيش نياز</v>
          </cell>
        </row>
        <row r="50">
          <cell r="C50">
            <v>2271</v>
          </cell>
          <cell r="D50" t="str">
            <v>آسيب شناسي رواني پ</v>
          </cell>
          <cell r="E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</v>
          </cell>
          <cell r="E51" t="str">
            <v>آسيب شناسي رواني پيش نياز</v>
          </cell>
        </row>
        <row r="52">
          <cell r="C52">
            <v>2271</v>
          </cell>
          <cell r="D52" t="str">
            <v>آسيب شناسي رواني پ</v>
          </cell>
          <cell r="E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</v>
          </cell>
          <cell r="E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  <cell r="E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  <cell r="E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  <cell r="E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  <cell r="E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  <cell r="E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  <cell r="E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  <cell r="E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  <cell r="E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  <cell r="E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  <cell r="E63" t="str">
            <v xml:space="preserve">جبر خطی </v>
          </cell>
        </row>
        <row r="64">
          <cell r="C64">
            <v>2288</v>
          </cell>
          <cell r="D64" t="str">
            <v>جبر</v>
          </cell>
          <cell r="E64" t="str">
            <v>جبر</v>
          </cell>
        </row>
        <row r="65">
          <cell r="C65">
            <v>2292</v>
          </cell>
          <cell r="D65" t="str">
            <v>روان شناسی  تربيتي</v>
          </cell>
          <cell r="E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  <cell r="E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  <cell r="E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  <cell r="E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  <cell r="E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  <cell r="E70" t="str">
            <v>علوم زمين 1</v>
          </cell>
        </row>
        <row r="71">
          <cell r="C71">
            <v>2859</v>
          </cell>
          <cell r="D71" t="str">
            <v>فيزيك 3</v>
          </cell>
          <cell r="E71" t="str">
            <v>فيزيك 3</v>
          </cell>
        </row>
        <row r="72">
          <cell r="C72">
            <v>2860</v>
          </cell>
          <cell r="D72" t="str">
            <v>زيست گياهي</v>
          </cell>
          <cell r="E72" t="str">
            <v>زيست گياهي</v>
          </cell>
        </row>
        <row r="73">
          <cell r="C73">
            <v>2861</v>
          </cell>
          <cell r="D73" t="str">
            <v>شيمي 1</v>
          </cell>
          <cell r="E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  <cell r="E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  <cell r="E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  <cell r="E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  <cell r="E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  <cell r="E78" t="str">
            <v>فیزیک جدید</v>
          </cell>
        </row>
        <row r="79">
          <cell r="C79">
            <v>5097</v>
          </cell>
          <cell r="D79" t="str">
            <v>تاریخ ایران باستان</v>
          </cell>
          <cell r="E79" t="str">
            <v>تاریخ تمدن وفرهنگ ایران باستان</v>
          </cell>
        </row>
        <row r="80">
          <cell r="C80">
            <v>5105</v>
          </cell>
          <cell r="D80" t="str">
            <v xml:space="preserve">اصول و فلسفه آپ </v>
          </cell>
          <cell r="E80" t="str">
            <v>اصول و فلسفه آموزش وپرورش</v>
          </cell>
        </row>
        <row r="81">
          <cell r="C81">
            <v>5105</v>
          </cell>
          <cell r="D81" t="str">
            <v xml:space="preserve">اصول و فلسفه آپ </v>
          </cell>
          <cell r="E81" t="str">
            <v>اصول وفلسفه آموزش وپرورش</v>
          </cell>
        </row>
        <row r="82">
          <cell r="C82">
            <v>5105</v>
          </cell>
          <cell r="D82" t="str">
            <v xml:space="preserve">اصول و فلسفه آپ </v>
          </cell>
          <cell r="E82" t="str">
            <v>اصول وفلسفه آموزش وپرورش</v>
          </cell>
        </row>
        <row r="83">
          <cell r="C83">
            <v>5105</v>
          </cell>
          <cell r="D83" t="str">
            <v xml:space="preserve">اصول و فلسفه آپ </v>
          </cell>
          <cell r="E83" t="str">
            <v>اصول و فلسفه آموزش و پرورش</v>
          </cell>
        </row>
        <row r="84">
          <cell r="C84">
            <v>5105</v>
          </cell>
          <cell r="D84" t="str">
            <v xml:space="preserve">اصول و فلسفه آپ </v>
          </cell>
          <cell r="E84" t="str">
            <v>اصول وفلسفه آموزش وپرورش</v>
          </cell>
        </row>
        <row r="85">
          <cell r="C85">
            <v>5105</v>
          </cell>
          <cell r="D85" t="str">
            <v xml:space="preserve">اصول و فلسفه آپ </v>
          </cell>
          <cell r="E85" t="str">
            <v>اصول وفلسفه آموزش وپرورش</v>
          </cell>
        </row>
        <row r="86">
          <cell r="C86">
            <v>5105</v>
          </cell>
          <cell r="D86" t="str">
            <v xml:space="preserve">اصول و فلسفه آپ </v>
          </cell>
          <cell r="E86" t="str">
            <v>اصول وفلسفه آموزش وپرورش</v>
          </cell>
        </row>
        <row r="87">
          <cell r="C87">
            <v>5105</v>
          </cell>
          <cell r="D87" t="str">
            <v xml:space="preserve">اصول و فلسفه آپ </v>
          </cell>
          <cell r="E87" t="str">
            <v>اصول وفلسفه آموزش وپرورش</v>
          </cell>
        </row>
        <row r="88">
          <cell r="C88">
            <v>5106</v>
          </cell>
          <cell r="D88" t="str">
            <v xml:space="preserve"> برنامه ریزی درسی</v>
          </cell>
          <cell r="E88" t="str">
            <v>مبانی برنامه ریزی درسی</v>
          </cell>
        </row>
        <row r="89">
          <cell r="C89">
            <v>5112</v>
          </cell>
          <cell r="D89" t="str">
            <v>زبان عمومی</v>
          </cell>
          <cell r="E89" t="str">
            <v>زبان انگليسي عمومی</v>
          </cell>
        </row>
        <row r="90">
          <cell r="C90">
            <v>5112</v>
          </cell>
          <cell r="D90" t="str">
            <v>زبان عمومی</v>
          </cell>
          <cell r="E90" t="str">
            <v>زبان انگليسي عمومی</v>
          </cell>
        </row>
        <row r="91">
          <cell r="C91">
            <v>5112</v>
          </cell>
          <cell r="D91" t="str">
            <v>زبان عمومی</v>
          </cell>
          <cell r="E91" t="str">
            <v>زبان انگليسي عمومی</v>
          </cell>
        </row>
        <row r="92">
          <cell r="C92">
            <v>5112</v>
          </cell>
          <cell r="D92" t="str">
            <v>زبان عمومی</v>
          </cell>
          <cell r="E92" t="str">
            <v>زبان انگليسي عمومی</v>
          </cell>
        </row>
        <row r="93">
          <cell r="C93">
            <v>5112</v>
          </cell>
          <cell r="D93" t="str">
            <v>زبان عمومی</v>
          </cell>
          <cell r="E93" t="str">
            <v>زبان انگليسي عمومی</v>
          </cell>
        </row>
        <row r="94">
          <cell r="C94">
            <v>5112</v>
          </cell>
          <cell r="D94" t="str">
            <v>زبان عمومی</v>
          </cell>
          <cell r="E94" t="str">
            <v>زبان انگليسي عمومی</v>
          </cell>
        </row>
        <row r="95">
          <cell r="C95">
            <v>5112</v>
          </cell>
          <cell r="D95" t="str">
            <v>زبان عمومی</v>
          </cell>
          <cell r="E95" t="str">
            <v>زبان انگليسي عمومی</v>
          </cell>
        </row>
        <row r="96">
          <cell r="C96">
            <v>5112</v>
          </cell>
          <cell r="D96" t="str">
            <v>زبان عمومی</v>
          </cell>
          <cell r="E96" t="str">
            <v>زبان انگليسي عمومی</v>
          </cell>
        </row>
        <row r="97">
          <cell r="C97">
            <v>5139</v>
          </cell>
          <cell r="D97" t="str">
            <v xml:space="preserve">روش تحقیق </v>
          </cell>
          <cell r="E97" t="str">
            <v>روش تحقیق با تاکید بر علوم تربیتی</v>
          </cell>
        </row>
        <row r="98">
          <cell r="C98">
            <v>5139</v>
          </cell>
          <cell r="D98" t="str">
            <v xml:space="preserve">روش تحقیق </v>
          </cell>
          <cell r="E98" t="str">
            <v>روش تحقیق با تاکید بر علوم تربیتی</v>
          </cell>
        </row>
        <row r="99">
          <cell r="C99">
            <v>5139</v>
          </cell>
          <cell r="D99" t="str">
            <v xml:space="preserve">روش تحقیق </v>
          </cell>
          <cell r="E99" t="str">
            <v>روش تحقیق با تاکید بر علوم تربیتی</v>
          </cell>
        </row>
        <row r="100">
          <cell r="C100">
            <v>5139</v>
          </cell>
          <cell r="D100" t="str">
            <v xml:space="preserve">روش تحقیق </v>
          </cell>
          <cell r="E100" t="str">
            <v>روش تحقیق با تأکید بر علوم تربیتی</v>
          </cell>
        </row>
        <row r="101">
          <cell r="C101">
            <v>5139</v>
          </cell>
          <cell r="D101" t="str">
            <v xml:space="preserve">روش تحقیق </v>
          </cell>
          <cell r="E101" t="str">
            <v>روش تحقیق با تاکید بر علوم تربیتی</v>
          </cell>
        </row>
        <row r="102">
          <cell r="C102">
            <v>5139</v>
          </cell>
          <cell r="D102" t="str">
            <v xml:space="preserve">روش تحقیق </v>
          </cell>
          <cell r="E102" t="str">
            <v>روش تحقیق با تاکید بر علوم تربیتی</v>
          </cell>
        </row>
        <row r="103">
          <cell r="C103">
            <v>5139</v>
          </cell>
          <cell r="D103" t="str">
            <v xml:space="preserve">روش تحقیق </v>
          </cell>
          <cell r="E103" t="str">
            <v>روش تحقیق با تاکید بر علوم تربیتی</v>
          </cell>
        </row>
        <row r="104">
          <cell r="C104">
            <v>5139</v>
          </cell>
          <cell r="D104" t="str">
            <v xml:space="preserve">روش تحقیق </v>
          </cell>
          <cell r="E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  <cell r="E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  <cell r="E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  <cell r="E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  <cell r="E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  <cell r="E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  <cell r="E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  <cell r="E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  <cell r="E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  <cell r="E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  <cell r="E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  <cell r="E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  <cell r="E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  <cell r="E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  <cell r="E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  <cell r="E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  <cell r="E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  <cell r="E121" t="str">
            <v>مبانی جامعه شناسی</v>
          </cell>
        </row>
        <row r="122">
          <cell r="C122">
            <v>5213</v>
          </cell>
          <cell r="D122" t="str">
            <v xml:space="preserve">روشهای آماری </v>
          </cell>
          <cell r="E122" t="str">
            <v>روشهای آماری در علوم تربیتی</v>
          </cell>
        </row>
        <row r="123">
          <cell r="C123">
            <v>5213</v>
          </cell>
          <cell r="D123" t="str">
            <v xml:space="preserve">روشهای آماری </v>
          </cell>
          <cell r="E123" t="str">
            <v>روشهای آماری در علوم تربیتی</v>
          </cell>
        </row>
        <row r="124">
          <cell r="C124">
            <v>5213</v>
          </cell>
          <cell r="D124" t="str">
            <v xml:space="preserve">روشهای آماری </v>
          </cell>
          <cell r="E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  <cell r="E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  <cell r="E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  <cell r="E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  <cell r="E128" t="str">
            <v>مشاور کودک</v>
          </cell>
        </row>
        <row r="129">
          <cell r="C129">
            <v>5242</v>
          </cell>
          <cell r="D129" t="str">
            <v>بهداشت وکمکهای اولیه</v>
          </cell>
          <cell r="E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  <cell r="E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  <cell r="E131" t="str">
            <v>آشنایی با علوم قرآنی</v>
          </cell>
        </row>
        <row r="132">
          <cell r="C132">
            <v>5302</v>
          </cell>
          <cell r="D132" t="str">
            <v>روانشناسی یادگیری</v>
          </cell>
          <cell r="E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  <cell r="E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  <cell r="E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  <cell r="E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  <cell r="E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  <cell r="E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  <cell r="E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  <cell r="E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  <cell r="E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  <cell r="E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  <cell r="E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  <cell r="E143" t="str">
            <v>آموزش وپرورش تطبیقی</v>
          </cell>
        </row>
        <row r="144">
          <cell r="C144">
            <v>5477</v>
          </cell>
          <cell r="D144" t="str">
            <v>تاریخ تحولات ایران</v>
          </cell>
          <cell r="E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  <cell r="E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  <cell r="E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آپ</v>
          </cell>
          <cell r="E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آپ</v>
          </cell>
          <cell r="E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آپ</v>
          </cell>
          <cell r="E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آپ</v>
          </cell>
          <cell r="E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آپ</v>
          </cell>
          <cell r="E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آپ</v>
          </cell>
          <cell r="E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آپ</v>
          </cell>
          <cell r="E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آپ</v>
          </cell>
          <cell r="E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  <cell r="E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  <cell r="E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  <cell r="E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  <cell r="E158" t="str">
            <v>فن بیان وسخنوری</v>
          </cell>
        </row>
        <row r="159">
          <cell r="C159">
            <v>5548</v>
          </cell>
          <cell r="D159" t="str">
            <v>تاریخ تحولات اروپاوجهان</v>
          </cell>
          <cell r="E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  <cell r="E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  <cell r="E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  <cell r="E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  <cell r="E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  <cell r="E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  <cell r="E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  <cell r="E166" t="str">
            <v>ریاضی گسسته</v>
          </cell>
        </row>
        <row r="167">
          <cell r="C167">
            <v>5687</v>
          </cell>
          <cell r="D167" t="str">
            <v>مبانی هندسه</v>
          </cell>
          <cell r="E167" t="str">
            <v>مبانی هندسه</v>
          </cell>
        </row>
        <row r="168">
          <cell r="C168">
            <v>5690</v>
          </cell>
          <cell r="D168" t="str">
            <v>زبان تخصصی</v>
          </cell>
          <cell r="E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  <cell r="E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  <cell r="E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  <cell r="E171" t="str">
            <v>اکولوژی</v>
          </cell>
        </row>
        <row r="172">
          <cell r="C172">
            <v>5902</v>
          </cell>
          <cell r="D172" t="str">
            <v>الکتریسیته</v>
          </cell>
          <cell r="E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  <cell r="E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  <cell r="E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  <cell r="E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  <cell r="E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  <cell r="E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  <cell r="E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  <cell r="E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  <cell r="E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  <cell r="E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  <cell r="E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  <cell r="E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  <cell r="E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  <cell r="E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  <cell r="E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  <cell r="E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  <cell r="E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  <cell r="E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  <cell r="E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  <cell r="E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  <cell r="E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  <cell r="E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  <cell r="E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  <cell r="E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  <cell r="E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  <cell r="E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  <cell r="E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  <cell r="E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  <cell r="E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  <cell r="E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  <cell r="E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  <cell r="E203" t="str">
            <v>پویایی گروه</v>
          </cell>
        </row>
        <row r="204">
          <cell r="C204">
            <v>6312</v>
          </cell>
          <cell r="D204" t="str">
            <v>پویایی گروه</v>
          </cell>
          <cell r="E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  <cell r="E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  <cell r="E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  <cell r="E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  <cell r="E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  <cell r="E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  <cell r="E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  <cell r="E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  <cell r="E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  <cell r="E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  <cell r="E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  <cell r="E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  <cell r="E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  <cell r="E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  <cell r="E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  <cell r="E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  <cell r="E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  <cell r="E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  <cell r="E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  <cell r="E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  <cell r="E224" t="str">
            <v>برنامه ریزی فعالیتهای پرورشی</v>
          </cell>
        </row>
        <row r="225">
          <cell r="C225">
            <v>6409</v>
          </cell>
          <cell r="D225" t="str">
            <v xml:space="preserve">کاربرد آهنکها وسرودهای انقلابی </v>
          </cell>
          <cell r="E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  <cell r="E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  <cell r="E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  <cell r="E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  <cell r="E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  <cell r="E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  <cell r="E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  <cell r="E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  <cell r="E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  <cell r="E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  <cell r="E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  <cell r="E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  <cell r="E237" t="str">
            <v>کارگاه چوب (2)</v>
          </cell>
        </row>
        <row r="238">
          <cell r="C238">
            <v>6448</v>
          </cell>
          <cell r="D238" t="str">
            <v>زراعت</v>
          </cell>
          <cell r="E238" t="str">
            <v>زراعت</v>
          </cell>
        </row>
        <row r="239">
          <cell r="C239">
            <v>6449</v>
          </cell>
          <cell r="D239" t="str">
            <v>باغبانی (1)</v>
          </cell>
          <cell r="E239" t="str">
            <v>باغبانی (1)</v>
          </cell>
        </row>
        <row r="240">
          <cell r="C240">
            <v>6450</v>
          </cell>
          <cell r="D240" t="str">
            <v>منابع طبیعی</v>
          </cell>
          <cell r="E240" t="str">
            <v>منابع طبیعی</v>
          </cell>
        </row>
        <row r="241">
          <cell r="C241">
            <v>6451</v>
          </cell>
          <cell r="D241" t="str">
            <v>دامپروری</v>
          </cell>
          <cell r="E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  <cell r="E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  <cell r="E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  <cell r="E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  <cell r="E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  <cell r="E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  <cell r="E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  <cell r="E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  <cell r="E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  <cell r="E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  <cell r="E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  <cell r="E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  <cell r="E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  <cell r="E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  <cell r="E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  <cell r="E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  <cell r="E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  <cell r="E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  <cell r="E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  <cell r="E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  <cell r="E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  <cell r="E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  <cell r="E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  <cell r="E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  <cell r="E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  <cell r="E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  <cell r="E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  <cell r="E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  <cell r="E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  <cell r="E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  <cell r="E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  <cell r="E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  <cell r="E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  <cell r="E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  <cell r="E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  <cell r="E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  <cell r="E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  <cell r="E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  <cell r="E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  <cell r="E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  <cell r="E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  <cell r="E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  <cell r="E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  <cell r="E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  <cell r="E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  <cell r="E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  <cell r="E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  <cell r="E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  <cell r="E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  <cell r="E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  <cell r="E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  <cell r="E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  <cell r="E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  <cell r="E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  <cell r="E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  <cell r="E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  <cell r="E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  <cell r="E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  <cell r="E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  <cell r="E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  <cell r="E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  <cell r="E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  <cell r="E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  <cell r="E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  <cell r="E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  <cell r="E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  <cell r="E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  <cell r="E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  <cell r="E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  <cell r="E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  <cell r="E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  <cell r="E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  <cell r="E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  <cell r="E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  <cell r="E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  <cell r="E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  <cell r="E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  <cell r="E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  <cell r="E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  <cell r="E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  <cell r="E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  <cell r="E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  <cell r="E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  <cell r="E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  <cell r="E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  <cell r="E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  <cell r="E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  <cell r="E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  <cell r="E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  <cell r="E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  <cell r="E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  <cell r="E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  <cell r="E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  <cell r="E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  <cell r="E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  <cell r="E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  <cell r="E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  <cell r="E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  <cell r="E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  <cell r="E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  <cell r="E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  <cell r="E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  <cell r="E343" t="str">
            <v>تاریخ اسلام</v>
          </cell>
        </row>
        <row r="344">
          <cell r="C344">
            <v>6844</v>
          </cell>
          <cell r="D344" t="str">
            <v>تاریخ اسلام</v>
          </cell>
          <cell r="E344" t="str">
            <v>تاریخ اسلام</v>
          </cell>
        </row>
        <row r="345">
          <cell r="C345">
            <v>6844</v>
          </cell>
          <cell r="D345" t="str">
            <v>تاریخ اسلام</v>
          </cell>
          <cell r="E345" t="str">
            <v>تاریخ اسلام</v>
          </cell>
        </row>
        <row r="346">
          <cell r="C346">
            <v>6844</v>
          </cell>
          <cell r="D346" t="str">
            <v>تاریخ اسلام</v>
          </cell>
          <cell r="E346" t="str">
            <v>تاریخ اسلام</v>
          </cell>
        </row>
        <row r="347">
          <cell r="C347">
            <v>6844</v>
          </cell>
          <cell r="D347" t="str">
            <v>تاریخ اسلام</v>
          </cell>
          <cell r="E347" t="str">
            <v>تاریخ اسلام</v>
          </cell>
        </row>
        <row r="348">
          <cell r="C348">
            <v>6844</v>
          </cell>
          <cell r="D348" t="str">
            <v>تاریخ اسلام</v>
          </cell>
          <cell r="E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  <cell r="E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  <cell r="E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  <cell r="E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  <cell r="E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  <cell r="E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  <cell r="E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  <cell r="E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  <cell r="E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  <cell r="E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  <cell r="E358" t="str">
            <v>آموزش هنر</v>
          </cell>
        </row>
        <row r="359">
          <cell r="C359">
            <v>6849</v>
          </cell>
          <cell r="D359" t="str">
            <v>زبان تخصصی</v>
          </cell>
          <cell r="E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  <cell r="E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  <cell r="E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  <cell r="E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  <cell r="E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  <cell r="E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  <cell r="E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  <cell r="E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  <cell r="E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  <cell r="E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  <cell r="E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  <cell r="E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  <cell r="E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  <cell r="E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  <cell r="E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  <cell r="E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  <cell r="E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  <cell r="E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  <cell r="E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  <cell r="E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  <cell r="E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  <cell r="E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  <cell r="E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  <cell r="E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  <cell r="E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  <cell r="E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  <cell r="E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  <cell r="E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  <cell r="E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  <cell r="E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  <cell r="E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  <cell r="E390" t="str">
            <v>نثر روایی</v>
          </cell>
        </row>
        <row r="391">
          <cell r="C391">
            <v>6914</v>
          </cell>
          <cell r="D391" t="str">
            <v>نثرغیر روایی</v>
          </cell>
          <cell r="E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  <cell r="E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  <cell r="E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  <cell r="E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  <cell r="E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  <cell r="E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  <cell r="E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  <cell r="E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  <cell r="E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  <cell r="E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  <cell r="E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  <cell r="E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  <cell r="E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  <cell r="E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  <cell r="E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  <cell r="E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  <cell r="E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  <cell r="E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  <cell r="E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  <cell r="E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  <cell r="E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  <cell r="E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  <cell r="E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  <cell r="E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  <cell r="E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  <cell r="E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  <cell r="E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  <cell r="E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  <cell r="E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  <cell r="E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  <cell r="E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  <cell r="E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  <cell r="E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  <cell r="E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  <cell r="E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  <cell r="E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  <cell r="E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  <cell r="E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  <cell r="E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  <cell r="E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  <cell r="E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  <cell r="E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  <cell r="E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  <cell r="E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  <cell r="E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  <cell r="E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  <cell r="E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  <cell r="E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  <cell r="E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  <cell r="E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  <cell r="E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  <cell r="E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  <cell r="E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  <cell r="E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  <cell r="E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  <cell r="E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  <cell r="E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  <cell r="E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  <cell r="E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  <cell r="E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  <cell r="E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  <cell r="E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  <cell r="E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  <cell r="E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  <cell r="E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  <cell r="E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  <cell r="E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  <cell r="E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  <cell r="E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  <cell r="E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  <cell r="E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  <cell r="E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  <cell r="E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  <cell r="E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  <cell r="E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  <cell r="E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  <cell r="E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  <cell r="E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  <cell r="E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  <cell r="E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  <cell r="E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  <cell r="E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  <cell r="E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  <cell r="E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  <cell r="E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  <cell r="E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  <cell r="E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  <cell r="E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  <cell r="E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  <cell r="E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  <cell r="E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  <cell r="E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  <cell r="E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  <cell r="E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  <cell r="E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  <cell r="E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  <cell r="E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  <cell r="E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  <cell r="E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  <cell r="E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  <cell r="E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  <cell r="E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  <cell r="E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  <cell r="E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  <cell r="E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  <cell r="E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  <cell r="E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  <cell r="E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  <cell r="E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  <cell r="E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  <cell r="E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  <cell r="E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  <cell r="E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  <cell r="E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  <cell r="E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  <cell r="E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  <cell r="E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  <cell r="E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  <cell r="E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  <cell r="E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  <cell r="E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  <cell r="E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  <cell r="E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  <cell r="E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  <cell r="E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  <cell r="E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  <cell r="E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  <cell r="E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  <cell r="E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  <cell r="E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  <cell r="E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  <cell r="E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  <cell r="E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  <cell r="E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  <cell r="E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  <cell r="E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  <cell r="E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  <cell r="E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  <cell r="E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  <cell r="E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  <cell r="E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  <cell r="E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  <cell r="E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  <cell r="E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  <cell r="E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  <cell r="E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  <cell r="E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  <cell r="E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  <cell r="E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  <cell r="E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  <cell r="E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  <cell r="E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  <cell r="E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  <cell r="E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  <cell r="E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  <cell r="E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  <cell r="E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  <cell r="E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  <cell r="E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  <cell r="E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  <cell r="E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  <cell r="E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  <cell r="E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  <cell r="E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  <cell r="E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  <cell r="E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  <cell r="E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  <cell r="E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  <cell r="E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  <cell r="E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  <cell r="E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  <cell r="E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  <cell r="E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  <cell r="E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  <cell r="E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  <cell r="E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  <cell r="E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  <cell r="E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  <cell r="E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  <cell r="E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  <cell r="E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  <cell r="E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  <cell r="E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  <cell r="E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  <cell r="E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  <cell r="E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  <cell r="E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  <cell r="E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  <cell r="E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  <cell r="E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  <cell r="E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  <cell r="E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  <cell r="E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  <cell r="E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  <cell r="E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  <cell r="E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  <cell r="E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  <cell r="E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  <cell r="E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  <cell r="E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  <cell r="E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  <cell r="E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  <cell r="E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  <cell r="E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  <cell r="E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  <cell r="E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  <cell r="E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  <cell r="E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  <cell r="E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  <cell r="E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  <cell r="E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  <cell r="E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  <cell r="E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  <cell r="E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  <cell r="E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  <cell r="E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  <cell r="E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  <cell r="E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  <cell r="E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  <cell r="E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  <cell r="E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  <cell r="E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  <cell r="E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  <cell r="E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  <cell r="E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  <cell r="E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  <cell r="E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  <cell r="E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  <cell r="E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  <cell r="E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  <cell r="E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  <cell r="E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  <cell r="E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  <cell r="E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  <cell r="E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  <cell r="E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  <cell r="E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  <cell r="E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  <cell r="E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  <cell r="E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  <cell r="E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  <cell r="E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  <cell r="E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  <cell r="E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  <cell r="E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  <cell r="E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  <cell r="E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  <cell r="E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  <cell r="E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  <cell r="E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  <cell r="E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  <cell r="E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  <cell r="E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  <cell r="E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  <cell r="E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  <cell r="E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  <cell r="E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  <cell r="E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  <cell r="E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  <cell r="E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  <cell r="E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  <cell r="E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  <cell r="E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  <cell r="E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  <cell r="E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  <cell r="E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  <cell r="E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  <cell r="E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  <cell r="E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  <cell r="E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  <cell r="E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  <cell r="E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  <cell r="E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  <cell r="E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  <cell r="E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  <cell r="E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  <cell r="E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  <cell r="E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  <cell r="E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  <cell r="E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  <cell r="E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  <cell r="E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  <cell r="E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  <cell r="E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  <cell r="E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  <cell r="E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  <cell r="E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  <cell r="E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  <cell r="E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  <cell r="E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  <cell r="E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  <cell r="E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  <cell r="E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  <cell r="E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  <cell r="E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  <cell r="E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  <cell r="E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  <cell r="E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  <cell r="E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  <cell r="E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  <cell r="E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  <cell r="E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  <cell r="E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  <cell r="E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  <cell r="E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  <cell r="E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  <cell r="E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  <cell r="E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  <cell r="E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  <cell r="E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  <cell r="E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  <cell r="E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  <cell r="E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  <cell r="E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  <cell r="E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  <cell r="E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  <cell r="E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  <cell r="E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  <cell r="E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  <cell r="E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  <cell r="E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  <cell r="E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  <cell r="E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  <cell r="E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  <cell r="E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  <cell r="E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  <cell r="E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  <cell r="E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  <cell r="E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  <cell r="E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  <cell r="E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  <cell r="E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  <cell r="E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  <cell r="E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  <cell r="E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  <cell r="E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  <cell r="E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  <cell r="E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  <cell r="E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  <cell r="E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  <cell r="E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  <cell r="E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  <cell r="E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  <cell r="E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  <cell r="E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  <cell r="E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  <cell r="E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  <cell r="E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  <cell r="E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  <cell r="E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  <cell r="E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  <cell r="E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  <cell r="E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  <cell r="E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  <cell r="E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  <cell r="E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  <cell r="E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  <cell r="E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  <cell r="E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  <cell r="E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  <cell r="E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  <cell r="E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  <cell r="E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  <cell r="E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  <cell r="E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  <cell r="E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  <cell r="E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  <cell r="E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  <cell r="E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  <cell r="E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  <cell r="E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  <cell r="E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  <cell r="E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  <cell r="E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  <cell r="E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  <cell r="E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  <cell r="E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  <cell r="E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  <cell r="E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  <cell r="E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  <cell r="E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  <cell r="E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  <cell r="E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  <cell r="E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  <cell r="E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  <cell r="E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  <cell r="E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  <cell r="E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  <cell r="E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در علوم تربيتي و روانشناسي </v>
          </cell>
          <cell r="E780" t="str">
            <v xml:space="preserve"> سنجش و اندازه گيري در علوم تربيتي و روانشناسي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  <cell r="E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  <cell r="E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  <cell r="E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  <cell r="E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  <cell r="E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  <cell r="E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  <cell r="E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  <cell r="E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  <cell r="E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  <cell r="E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  <cell r="E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  <cell r="E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  <cell r="E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  <cell r="E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  <cell r="E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  <cell r="E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  <cell r="E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  <cell r="E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  <cell r="E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  <cell r="E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  <cell r="E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  <cell r="E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  <cell r="E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  <cell r="E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  <cell r="E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  <cell r="E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  <cell r="E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  <cell r="E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  <cell r="E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  <cell r="E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  <cell r="E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  <cell r="E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  <cell r="E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  <cell r="E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  <cell r="E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  <cell r="E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  <cell r="E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  <cell r="E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  <cell r="E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  <cell r="E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  <cell r="E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  <cell r="E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  <cell r="E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  <cell r="E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  <cell r="E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  <cell r="E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  <cell r="E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  <cell r="E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  <cell r="E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  <cell r="E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  <cell r="E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  <cell r="E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  <cell r="E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  <cell r="E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  <cell r="E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  <cell r="E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  <cell r="E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  <cell r="E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  <cell r="E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  <cell r="E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  <cell r="E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  <cell r="E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  <cell r="E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  <cell r="E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  <cell r="E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  <cell r="E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  <cell r="E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  <cell r="E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  <cell r="E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  <cell r="E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  <cell r="E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  <cell r="E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  <cell r="E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  <cell r="E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  <cell r="E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  <cell r="E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  <cell r="E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  <cell r="E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  <cell r="E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  <cell r="E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  <cell r="E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  <cell r="E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  <cell r="E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  <cell r="E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  <cell r="E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  <cell r="E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  <cell r="E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  <cell r="E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  <cell r="E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  <cell r="E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  <cell r="E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  <cell r="E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  <cell r="E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  <cell r="E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  <cell r="E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  <cell r="E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  <cell r="E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  <cell r="E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  <cell r="E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  <cell r="E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  <cell r="E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  <cell r="E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  <cell r="E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  <cell r="E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  <cell r="E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  <cell r="E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  <cell r="E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  <cell r="E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  <cell r="E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  <cell r="E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  <cell r="E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  <cell r="E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  <cell r="E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  <cell r="E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  <cell r="E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  <cell r="E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  <cell r="E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  <cell r="E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  <cell r="E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  <cell r="E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  <cell r="E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  <cell r="E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  <cell r="E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  <cell r="E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  <cell r="E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  <cell r="E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  <cell r="E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  <cell r="E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  <cell r="E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  <cell r="E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  <cell r="E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  <cell r="E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  <cell r="E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  <cell r="E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  <cell r="E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  <cell r="E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  <cell r="E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  <cell r="E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  <cell r="E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  <cell r="E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  <cell r="E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  <cell r="E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  <cell r="E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  <cell r="E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  <cell r="E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  <cell r="E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  <cell r="E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  <cell r="E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  <cell r="E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  <cell r="E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  <cell r="E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  <cell r="E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  <cell r="E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  <cell r="E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  <cell r="E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  <cell r="E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  <cell r="E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  <cell r="E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  <cell r="E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  <cell r="E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  <cell r="E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  <cell r="E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  <cell r="E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  <cell r="E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  <cell r="E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  <cell r="E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  <cell r="E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  <cell r="E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  <cell r="E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  <cell r="E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  <cell r="E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  <cell r="E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  <cell r="E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  <cell r="E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  <cell r="E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  <cell r="E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  <cell r="E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  <cell r="E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  <cell r="E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  <cell r="E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  <cell r="E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  <cell r="E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  <cell r="E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  <cell r="E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  <cell r="E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  <cell r="E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  <cell r="E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  <cell r="E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  <cell r="E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  <cell r="E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  <cell r="E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  <cell r="E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  <cell r="E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  <cell r="E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  <cell r="E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  <cell r="E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  <cell r="E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  <cell r="E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  <cell r="E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  <cell r="E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  <cell r="E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  <cell r="E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  <cell r="E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  <cell r="E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  <cell r="E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  <cell r="E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  <cell r="E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  <cell r="E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  <cell r="E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  <cell r="E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  <cell r="E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  <cell r="E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  <cell r="E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  <cell r="E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  <cell r="E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  <cell r="E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  <cell r="E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  <cell r="E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  <cell r="E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  <cell r="E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  <cell r="E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  <cell r="E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  <cell r="E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  <cell r="E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  <cell r="E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  <cell r="E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  <cell r="E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  <cell r="E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  <cell r="E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  <cell r="E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  <cell r="E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  <cell r="E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  <cell r="E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  <cell r="E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  <cell r="E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  <cell r="E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  <cell r="E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  <cell r="E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  <cell r="E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  <cell r="E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  <cell r="E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  <cell r="E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  <cell r="E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  <cell r="E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  <cell r="E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  <cell r="E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  <cell r="E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  <cell r="E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  <cell r="E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  <cell r="E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  <cell r="E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  <cell r="E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  <cell r="E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  <cell r="E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  <cell r="E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  <cell r="E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  <cell r="E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  <cell r="E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  <cell r="E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  <cell r="E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  <cell r="E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  <cell r="E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  <cell r="E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  <cell r="E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  <cell r="E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  <cell r="E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  <cell r="E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  <cell r="E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  <cell r="E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  <cell r="E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  <cell r="E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  <cell r="E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  <cell r="E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  <cell r="E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  <cell r="E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  <cell r="E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  <cell r="E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  <cell r="E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  <cell r="E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  <cell r="E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  <cell r="E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  <cell r="E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  <cell r="E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  <cell r="E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  <cell r="E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  <cell r="E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  <cell r="E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  <cell r="E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  <cell r="E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  <cell r="E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  <cell r="E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  <cell r="E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  <cell r="E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  <cell r="E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  <cell r="E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  <cell r="E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  <cell r="E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  <cell r="E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  <cell r="E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  <cell r="E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  <cell r="E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  <cell r="E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  <cell r="E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  <cell r="E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  <cell r="E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  <cell r="E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  <cell r="E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  <cell r="E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  <cell r="E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  <cell r="E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  <cell r="E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  <cell r="E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  <cell r="E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  <cell r="E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  <cell r="E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  <cell r="E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  <cell r="E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  <cell r="E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  <cell r="E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  <cell r="E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  <cell r="E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  <cell r="E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  <cell r="E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  <cell r="E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  <cell r="E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  <cell r="E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  <cell r="E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  <cell r="E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  <cell r="E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  <cell r="E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  <cell r="E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  <cell r="E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  <cell r="E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  <cell r="E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  <cell r="E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  <cell r="E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  <cell r="E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  <cell r="E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  <cell r="E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  <cell r="E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  <cell r="E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  <cell r="E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  <cell r="E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  <cell r="E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  <cell r="E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  <cell r="E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  <cell r="E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  <cell r="E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  <cell r="E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  <cell r="E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  <cell r="E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  <cell r="E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  <cell r="E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  <cell r="E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  <cell r="E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  <cell r="E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  <cell r="E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  <cell r="E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  <cell r="E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  <cell r="E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  <cell r="E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  <cell r="E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  <cell r="E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  <cell r="E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  <cell r="E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  <cell r="E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  <cell r="E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  <cell r="E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  <cell r="E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  <cell r="E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  <cell r="E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  <cell r="E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  <cell r="E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  <cell r="E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  <cell r="E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  <cell r="E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  <cell r="E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  <cell r="E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  <cell r="E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  <cell r="E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  <cell r="E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  <cell r="E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  <cell r="E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  <cell r="E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  <cell r="E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  <cell r="E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  <cell r="E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  <cell r="E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  <cell r="E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  <cell r="E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  <cell r="E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  <cell r="E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  <cell r="E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  <cell r="E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  <cell r="E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  <cell r="E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  <cell r="E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  <cell r="E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  <cell r="E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  <cell r="E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  <cell r="E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  <cell r="E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  <cell r="E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  <cell r="E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  <cell r="E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  <cell r="E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  <cell r="E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  <cell r="E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  <cell r="E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  <cell r="E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  <cell r="E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  <cell r="E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  <cell r="E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  <cell r="E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  <cell r="E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  <cell r="E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  <cell r="E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  <cell r="E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  <cell r="E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  <cell r="E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  <cell r="E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  <cell r="E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  <cell r="E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  <cell r="E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  <cell r="E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  <cell r="E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  <cell r="E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  <cell r="E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  <cell r="E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  <cell r="E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  <cell r="E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  <cell r="E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  <cell r="E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  <cell r="E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  <cell r="E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  <cell r="E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  <cell r="E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  <cell r="E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  <cell r="E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  <cell r="E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  <cell r="E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  <cell r="E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  <cell r="E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  <cell r="E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  <cell r="E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  <cell r="E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  <cell r="E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  <cell r="E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  <cell r="E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  <cell r="E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  <cell r="E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  <cell r="E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  <cell r="E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  <cell r="E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  <cell r="E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  <cell r="E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  <cell r="E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  <cell r="E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  <cell r="E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  <cell r="E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  <cell r="E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  <cell r="E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  <cell r="E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  <cell r="E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  <cell r="E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  <cell r="E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  <cell r="E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  <cell r="E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  <cell r="E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  <cell r="E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  <cell r="E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  <cell r="E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  <cell r="E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  <cell r="E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  <cell r="E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  <cell r="E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  <cell r="E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  <cell r="E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  <cell r="E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  <cell r="E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  <cell r="E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  <cell r="E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  <cell r="E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  <cell r="E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  <cell r="E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  <cell r="E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  <cell r="E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  <cell r="E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  <cell r="E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  <cell r="E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  <cell r="E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  <cell r="E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  <cell r="E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  <cell r="E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  <cell r="E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  <cell r="E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  <cell r="E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  <cell r="E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  <cell r="E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  <cell r="E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  <cell r="E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  <cell r="E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  <cell r="E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  <cell r="E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  <cell r="E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  <cell r="E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  <cell r="E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  <cell r="E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  <cell r="E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  <cell r="E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  <cell r="E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  <cell r="E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  <cell r="E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  <cell r="E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  <cell r="E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  <cell r="E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  <cell r="E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  <cell r="E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  <cell r="E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  <cell r="E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  <cell r="E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  <cell r="E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  <cell r="E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  <cell r="E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  <cell r="E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  <cell r="E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  <cell r="E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  <cell r="E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  <cell r="E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  <cell r="E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  <cell r="E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  <cell r="E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  <cell r="E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  <cell r="E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  <cell r="E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  <cell r="E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  <cell r="E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  <cell r="E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  <cell r="E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  <cell r="E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  <cell r="E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  <cell r="E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  <cell r="E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  <cell r="E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  <cell r="E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  <cell r="E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  <cell r="E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  <cell r="E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  <cell r="E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  <cell r="E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  <cell r="E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  <cell r="E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  <cell r="E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  <cell r="E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  <cell r="E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  <cell r="E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  <cell r="E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  <cell r="E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  <cell r="E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  <cell r="E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  <cell r="E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  <cell r="E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  <cell r="E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  <cell r="E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  <cell r="E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  <cell r="E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  <cell r="E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  <cell r="E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  <cell r="E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  <cell r="E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  <cell r="E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  <cell r="E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  <cell r="E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  <cell r="E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  <cell r="E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  <cell r="E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  <cell r="E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  <cell r="E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  <cell r="E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  <cell r="E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  <cell r="E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  <cell r="E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  <cell r="E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  <cell r="E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  <cell r="E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  <cell r="E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  <cell r="E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  <cell r="E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  <cell r="E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  <cell r="E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  <cell r="E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  <cell r="E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  <cell r="E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  <cell r="E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  <cell r="E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  <cell r="E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  <cell r="E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  <cell r="E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  <cell r="E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  <cell r="E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  <cell r="E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  <cell r="E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  <cell r="E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  <cell r="E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  <cell r="E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  <cell r="E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  <cell r="E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  <cell r="E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  <cell r="E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  <cell r="E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  <cell r="E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  <cell r="E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  <cell r="E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  <cell r="E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  <cell r="E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  <cell r="E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  <cell r="E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  <cell r="E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  <cell r="E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  <cell r="E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  <cell r="E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  <cell r="E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  <cell r="E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  <cell r="E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  <cell r="E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  <cell r="E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  <cell r="E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  <cell r="E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  <cell r="E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  <cell r="E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  <cell r="E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  <cell r="E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  <cell r="E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  <cell r="E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  <cell r="E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  <cell r="E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  <cell r="E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  <cell r="E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  <cell r="E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  <cell r="E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  <cell r="E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  <cell r="E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  <cell r="E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  <cell r="E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  <cell r="E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  <cell r="E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  <cell r="E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  <cell r="E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  <cell r="E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  <cell r="E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  <cell r="E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  <cell r="E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  <cell r="E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  <cell r="E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  <cell r="E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  <cell r="E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  <cell r="E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  <cell r="E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  <cell r="E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  <cell r="E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  <cell r="E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  <cell r="E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  <cell r="E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  <cell r="E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  <cell r="E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  <cell r="E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  <cell r="E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  <cell r="E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  <cell r="E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  <cell r="E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  <cell r="E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  <cell r="E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  <cell r="E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  <cell r="E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  <cell r="E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  <cell r="E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  <cell r="E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  <cell r="E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  <cell r="E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  <cell r="E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  <cell r="E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  <cell r="E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  <cell r="E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  <cell r="E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  <cell r="E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  <cell r="E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  <cell r="E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  <cell r="E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  <cell r="E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  <cell r="E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  <cell r="E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  <cell r="E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  <cell r="E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  <cell r="E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  <cell r="E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  <cell r="E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  <cell r="E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  <cell r="E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  <cell r="E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  <cell r="E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  <cell r="E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  <cell r="E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  <cell r="E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  <cell r="E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  <cell r="E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  <cell r="E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  <cell r="E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  <cell r="E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  <cell r="E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  <cell r="E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  <cell r="E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  <cell r="E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  <cell r="E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  <cell r="E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  <cell r="E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  <cell r="E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  <cell r="E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  <cell r="E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  <cell r="E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  <cell r="E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  <cell r="E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  <cell r="E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  <cell r="E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  <cell r="E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  <cell r="E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  <cell r="E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  <cell r="E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  <cell r="E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  <cell r="E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  <cell r="E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  <cell r="E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  <cell r="E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  <cell r="E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  <cell r="E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  <cell r="E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  <cell r="E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  <cell r="E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  <cell r="E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  <cell r="E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  <cell r="E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  <cell r="E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  <cell r="E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  <cell r="E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  <cell r="E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  <cell r="E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  <cell r="E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  <cell r="E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  <cell r="E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  <cell r="E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  <cell r="E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  <cell r="E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  <cell r="E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  <cell r="E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  <cell r="E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  <cell r="E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  <cell r="E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  <cell r="E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  <cell r="E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  <cell r="E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  <cell r="E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  <cell r="E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  <cell r="E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  <cell r="E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  <cell r="E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  <cell r="E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  <cell r="E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  <cell r="E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  <cell r="E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  <cell r="E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  <cell r="E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  <cell r="E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  <cell r="E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  <cell r="E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  <cell r="E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  <cell r="E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  <cell r="E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  <cell r="E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  <cell r="E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  <cell r="E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  <cell r="E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  <cell r="E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  <cell r="E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  <cell r="E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  <cell r="E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  <cell r="E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  <cell r="E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  <cell r="E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  <cell r="E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  <cell r="E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  <cell r="E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  <cell r="E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  <cell r="E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  <cell r="E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  <cell r="E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  <cell r="E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  <cell r="E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  <cell r="E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  <cell r="E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  <cell r="E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  <cell r="E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  <cell r="E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  <cell r="E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  <cell r="E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  <cell r="E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  <cell r="E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  <cell r="E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  <cell r="E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  <cell r="E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  <cell r="E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  <cell r="E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  <cell r="E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  <cell r="E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  <cell r="E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  <cell r="E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  <cell r="E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  <cell r="E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  <cell r="E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  <cell r="E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  <cell r="E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  <cell r="E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  <cell r="E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  <cell r="E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  <cell r="E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  <cell r="E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  <cell r="E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  <cell r="E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  <cell r="E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  <cell r="E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  <cell r="E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  <cell r="E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  <cell r="E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  <cell r="E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  <cell r="E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  <cell r="E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  <cell r="E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  <cell r="E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  <cell r="E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  <cell r="E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  <cell r="E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  <cell r="E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  <cell r="E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  <cell r="E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  <cell r="E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  <cell r="E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  <cell r="E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  <cell r="E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  <cell r="E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  <cell r="E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  <cell r="E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  <cell r="E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  <cell r="E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  <cell r="E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  <cell r="E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  <cell r="E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  <cell r="E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  <cell r="E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  <cell r="E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  <cell r="E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  <cell r="E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  <cell r="E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  <cell r="E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  <cell r="E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  <cell r="E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  <cell r="E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  <cell r="E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  <cell r="E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  <cell r="E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  <cell r="E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  <cell r="E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  <cell r="E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  <cell r="E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  <cell r="E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  <cell r="E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  <cell r="E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  <cell r="E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  <cell r="E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  <cell r="E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  <cell r="E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  <cell r="E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  <cell r="E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  <cell r="E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  <cell r="E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  <cell r="E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  <cell r="E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  <cell r="E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  <cell r="E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  <cell r="E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  <cell r="E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  <cell r="E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  <cell r="E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  <cell r="E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  <cell r="E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  <cell r="E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  <cell r="E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  <cell r="E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  <cell r="E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  <cell r="E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  <cell r="E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  <cell r="E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  <cell r="E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  <cell r="E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  <cell r="E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  <cell r="E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  <cell r="E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  <cell r="E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  <cell r="E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  <cell r="E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  <cell r="E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  <cell r="E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  <cell r="E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  <cell r="E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  <cell r="E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  <cell r="E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  <cell r="E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  <cell r="E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  <cell r="E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  <cell r="E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  <cell r="E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  <cell r="E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  <cell r="E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  <cell r="E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  <cell r="E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  <cell r="E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  <cell r="E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  <cell r="E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  <cell r="E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  <cell r="E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  <cell r="E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  <cell r="E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  <cell r="E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  <cell r="E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  <cell r="E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  <cell r="E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  <cell r="E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  <cell r="E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  <cell r="E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  <cell r="E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  <cell r="E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  <cell r="E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  <cell r="E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  <cell r="E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  <cell r="E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  <cell r="E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  <cell r="E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  <cell r="E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  <cell r="E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  <cell r="E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  <cell r="E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  <cell r="E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  <cell r="E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  <cell r="E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  <cell r="E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  <cell r="E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  <cell r="E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  <cell r="E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  <cell r="E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  <cell r="E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  <cell r="E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  <cell r="E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  <cell r="E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  <cell r="E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  <cell r="E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  <cell r="E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  <cell r="E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  <cell r="E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  <cell r="E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  <cell r="E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  <cell r="E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  <cell r="E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  <cell r="E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  <cell r="E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  <cell r="E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  <cell r="E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  <cell r="E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  <cell r="E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  <cell r="E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  <cell r="E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  <cell r="E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  <cell r="E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  <cell r="E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  <cell r="E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  <cell r="E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متون  مطبوعاتي </v>
          </cell>
          <cell r="E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تعبيرات زبان در ترجمه </v>
          </cell>
          <cell r="E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  <cell r="E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ادبيات انگليسي 1 </v>
          </cell>
          <cell r="E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ادبيات انگليسي 2 </v>
          </cell>
          <cell r="E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بيان شفاهي داستان </v>
          </cell>
          <cell r="E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نگارش 2 </v>
          </cell>
          <cell r="E1769" t="str">
            <v xml:space="preserve"> نگارش 2 </v>
          </cell>
        </row>
        <row r="1770">
          <cell r="C1770">
            <v>90030</v>
          </cell>
          <cell r="D1770" t="str">
            <v xml:space="preserve">ترجمه 2 </v>
          </cell>
          <cell r="E1770" t="str">
            <v xml:space="preserve"> ترجمه 2 </v>
          </cell>
        </row>
        <row r="1771">
          <cell r="C1771">
            <v>90031</v>
          </cell>
          <cell r="D1771" t="str">
            <v xml:space="preserve">روش تدريس </v>
          </cell>
          <cell r="E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روش تحقيق </v>
          </cell>
          <cell r="E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  <cell r="E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  <cell r="E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  <cell r="E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</v>
          </cell>
          <cell r="E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  <cell r="E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  <cell r="E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  <cell r="E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  <cell r="E1780" t="str">
            <v xml:space="preserve"> تاريخ ادبيات انگليسي </v>
          </cell>
        </row>
      </sheetData>
      <sheetData sheetId="11"/>
      <sheetData sheetId="12"/>
      <sheetData sheetId="13"/>
      <sheetData sheetId="14"/>
      <sheetData sheetId="15"/>
      <sheetData sheetId="16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7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3 (2)"/>
      <sheetName val="اصلی"/>
      <sheetName val="حق التدریس"/>
      <sheetName val="Sheet1 (2)"/>
      <sheetName val="بر اساس  استاد"/>
      <sheetName val="droosn) (2)"/>
      <sheetName val="droosn)"/>
      <sheetName val="droos"/>
      <sheetName val="Sheet2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 xml:space="preserve">کد درس </v>
          </cell>
          <cell r="C1" t="str">
            <v xml:space="preserve"> نام درس </v>
          </cell>
          <cell r="D1" t="str">
            <v xml:space="preserve">نظري </v>
          </cell>
          <cell r="E1" t="str">
            <v xml:space="preserve">عملي </v>
          </cell>
          <cell r="H1" t="str">
            <v xml:space="preserve"> ساعت تئوري </v>
          </cell>
          <cell r="I1" t="str">
            <v xml:space="preserve"> ساعت عملي</v>
          </cell>
          <cell r="J1" t="str">
            <v>رشته</v>
          </cell>
        </row>
        <row r="2">
          <cell r="B2">
            <v>2107</v>
          </cell>
          <cell r="C2" t="str">
            <v>بهداشت و محیط زیست</v>
          </cell>
          <cell r="D2">
            <v>2</v>
          </cell>
          <cell r="J2" t="str">
            <v xml:space="preserve">کارشناسی آموزش ابتدایی </v>
          </cell>
        </row>
        <row r="3">
          <cell r="B3">
            <v>2108</v>
          </cell>
          <cell r="C3" t="str">
            <v xml:space="preserve">روانشاسي عمومي </v>
          </cell>
          <cell r="D3">
            <v>2</v>
          </cell>
          <cell r="J3" t="str">
            <v>کارشناسی مطالعات اجتماعي</v>
          </cell>
        </row>
        <row r="4">
          <cell r="B4">
            <v>2112</v>
          </cell>
          <cell r="C4" t="str">
            <v xml:space="preserve">سنجش و اندازه گیری </v>
          </cell>
          <cell r="D4">
            <v>2</v>
          </cell>
          <cell r="E4">
            <v>0</v>
          </cell>
          <cell r="J4" t="str">
            <v>کارشناسی حرفه وفن</v>
          </cell>
        </row>
        <row r="5">
          <cell r="B5">
            <v>2133</v>
          </cell>
          <cell r="C5" t="str">
            <v>کلیات روشها و فنون تدریس</v>
          </cell>
          <cell r="D5">
            <v>1</v>
          </cell>
          <cell r="E5">
            <v>1</v>
          </cell>
          <cell r="J5" t="str">
            <v>کارشناسی آموزش  زبان وادبيات فارسي</v>
          </cell>
        </row>
        <row r="6">
          <cell r="B6">
            <v>2137</v>
          </cell>
          <cell r="C6" t="str">
            <v xml:space="preserve">جمعیت  </v>
          </cell>
          <cell r="D6">
            <v>1</v>
          </cell>
          <cell r="J6" t="str">
            <v>کارشناسی ریاضی</v>
          </cell>
        </row>
        <row r="7">
          <cell r="B7">
            <v>2203</v>
          </cell>
          <cell r="C7" t="str">
            <v xml:space="preserve">روش تدریس علوم تجربی </v>
          </cell>
          <cell r="D7">
            <v>1</v>
          </cell>
          <cell r="E7">
            <v>1</v>
          </cell>
          <cell r="J7" t="str">
            <v>کارشناسی علوم تجربی</v>
          </cell>
        </row>
        <row r="8">
          <cell r="B8">
            <v>2217</v>
          </cell>
          <cell r="C8" t="str">
            <v xml:space="preserve">روش تدریس ریاضی </v>
          </cell>
          <cell r="D8">
            <v>1</v>
          </cell>
          <cell r="E8">
            <v>1</v>
          </cell>
          <cell r="J8" t="str">
            <v>کارشناسی امور تربیتی گرایش عمومی</v>
          </cell>
        </row>
        <row r="9">
          <cell r="B9">
            <v>2218</v>
          </cell>
          <cell r="C9" t="str">
            <v xml:space="preserve">روش تدریس فارسی </v>
          </cell>
          <cell r="D9">
            <v>1</v>
          </cell>
          <cell r="E9">
            <v>1</v>
          </cell>
          <cell r="J9" t="str">
            <v>کارشناسی امور تربیتی گرایش متوسطه</v>
          </cell>
        </row>
        <row r="10">
          <cell r="B10">
            <v>2220</v>
          </cell>
          <cell r="C10" t="str">
            <v xml:space="preserve">پرورش اخلاقی و مذهبی </v>
          </cell>
          <cell r="D10">
            <v>2</v>
          </cell>
          <cell r="J10" t="str">
            <v xml:space="preserve">کارشناسی راهنمایی ومشاوره </v>
          </cell>
        </row>
        <row r="11">
          <cell r="B11">
            <v>2270</v>
          </cell>
          <cell r="C11" t="str">
            <v>رشد2</v>
          </cell>
          <cell r="D11">
            <v>2</v>
          </cell>
          <cell r="J11" t="str">
            <v xml:space="preserve">کارشناسی راهنمایی ومشاوره </v>
          </cell>
        </row>
        <row r="12">
          <cell r="B12">
            <v>2271</v>
          </cell>
          <cell r="C12" t="str">
            <v>آسيب شناسي رواني پيش نياز</v>
          </cell>
          <cell r="D12">
            <v>2</v>
          </cell>
          <cell r="J12" t="str">
            <v xml:space="preserve">کارشناسی آموزش ابتدایی </v>
          </cell>
        </row>
        <row r="13">
          <cell r="B13">
            <v>2278</v>
          </cell>
          <cell r="C13" t="str">
            <v xml:space="preserve">استعداد ادبی  </v>
          </cell>
          <cell r="D13">
            <v>2</v>
          </cell>
          <cell r="J13" t="str">
            <v xml:space="preserve">کارشناسی آموزش ابتدایی </v>
          </cell>
        </row>
        <row r="14">
          <cell r="B14">
            <v>2280</v>
          </cell>
          <cell r="C14" t="str">
            <v xml:space="preserve">مدرسه و تربیت </v>
          </cell>
          <cell r="D14">
            <v>2</v>
          </cell>
          <cell r="J14" t="str">
            <v>کارشناسی مطالعات اجتماعي</v>
          </cell>
        </row>
        <row r="15">
          <cell r="B15">
            <v>2281</v>
          </cell>
          <cell r="C15" t="str">
            <v xml:space="preserve">مبانی یاضیات </v>
          </cell>
          <cell r="D15">
            <v>4</v>
          </cell>
          <cell r="J15" t="str">
            <v>کارشناسی حرفه وفن</v>
          </cell>
        </row>
        <row r="16">
          <cell r="B16">
            <v>2285</v>
          </cell>
          <cell r="C16" t="str">
            <v xml:space="preserve">جبر خطی </v>
          </cell>
          <cell r="D16">
            <v>4</v>
          </cell>
          <cell r="J16" t="str">
            <v>کارشناسی آموزش  زبان وادبيات فارسي</v>
          </cell>
        </row>
        <row r="17">
          <cell r="B17">
            <v>2288</v>
          </cell>
          <cell r="C17" t="str">
            <v>جبر</v>
          </cell>
          <cell r="D17">
            <v>4</v>
          </cell>
          <cell r="J17" t="str">
            <v>کارشناسی ریاضی</v>
          </cell>
        </row>
        <row r="18">
          <cell r="B18">
            <v>2292</v>
          </cell>
          <cell r="C18" t="str">
            <v>روان شناسی  تربيتي</v>
          </cell>
          <cell r="D18">
            <v>2</v>
          </cell>
          <cell r="J18" t="str">
            <v>کارشناسی علوم تجربی</v>
          </cell>
        </row>
        <row r="19">
          <cell r="B19">
            <v>2759</v>
          </cell>
          <cell r="C19" t="str">
            <v>تاریخ جهان</v>
          </cell>
          <cell r="D19">
            <v>3</v>
          </cell>
          <cell r="J19" t="str">
            <v>کارشناسی امور تربیتی گرایش عمومی</v>
          </cell>
        </row>
        <row r="20">
          <cell r="B20">
            <v>2761</v>
          </cell>
          <cell r="C20" t="str">
            <v>آشنایی جامعه ایران</v>
          </cell>
          <cell r="D20">
            <v>3</v>
          </cell>
          <cell r="J20" t="str">
            <v>کارشناسی امور تربیتی گرایش متوسطه</v>
          </cell>
        </row>
        <row r="21">
          <cell r="B21">
            <v>2767</v>
          </cell>
          <cell r="C21" t="str">
            <v>جغرافیای ایران</v>
          </cell>
          <cell r="D21">
            <v>3</v>
          </cell>
          <cell r="J21" t="str">
            <v xml:space="preserve">کارشناسی راهنمایی ومشاوره </v>
          </cell>
        </row>
        <row r="22">
          <cell r="B22">
            <v>2781</v>
          </cell>
          <cell r="C22" t="str">
            <v xml:space="preserve">رياضي در فيزيك </v>
          </cell>
          <cell r="D22">
            <v>2</v>
          </cell>
          <cell r="J22" t="str">
            <v xml:space="preserve">کارشناسی آموزش ابتدایی </v>
          </cell>
        </row>
        <row r="23">
          <cell r="B23">
            <v>2852</v>
          </cell>
          <cell r="C23" t="str">
            <v>علوم زمين 1</v>
          </cell>
          <cell r="D23">
            <v>2</v>
          </cell>
          <cell r="J23" t="str">
            <v xml:space="preserve">کارشناسی آموزش ابتدایی </v>
          </cell>
        </row>
        <row r="24">
          <cell r="B24">
            <v>2859</v>
          </cell>
          <cell r="C24" t="str">
            <v>فيزيك 3</v>
          </cell>
          <cell r="D24">
            <v>2</v>
          </cell>
          <cell r="J24" t="str">
            <v>کارشناسی مطالعات اجتماعي</v>
          </cell>
        </row>
        <row r="25">
          <cell r="B25">
            <v>2860</v>
          </cell>
          <cell r="C25" t="str">
            <v>زيست گياهي</v>
          </cell>
          <cell r="D25">
            <v>2</v>
          </cell>
          <cell r="J25" t="str">
            <v>کارشناسی حرفه وفن</v>
          </cell>
        </row>
        <row r="26">
          <cell r="B26">
            <v>2861</v>
          </cell>
          <cell r="C26" t="str">
            <v>شيمي 1</v>
          </cell>
          <cell r="D26">
            <v>2</v>
          </cell>
          <cell r="J26" t="str">
            <v>کارشناسی آموزش  زبان وادبيات فارسي</v>
          </cell>
        </row>
        <row r="27">
          <cell r="B27">
            <v>3176</v>
          </cell>
          <cell r="C27" t="str">
            <v xml:space="preserve">کارگاه برق </v>
          </cell>
          <cell r="D27">
            <v>1</v>
          </cell>
          <cell r="E27">
            <v>1</v>
          </cell>
          <cell r="J27" t="str">
            <v>کارشناسی ریاضی</v>
          </cell>
        </row>
        <row r="28">
          <cell r="B28">
            <v>3177</v>
          </cell>
          <cell r="C28" t="str">
            <v>کارگاه کشاورزی</v>
          </cell>
          <cell r="D28">
            <v>1</v>
          </cell>
          <cell r="E28">
            <v>1</v>
          </cell>
          <cell r="J28" t="str">
            <v>کارشناسی علوم تجربی</v>
          </cell>
        </row>
        <row r="29">
          <cell r="B29">
            <v>3180</v>
          </cell>
          <cell r="C29" t="str">
            <v xml:space="preserve">کارگاه پوشاک </v>
          </cell>
          <cell r="D29">
            <v>1</v>
          </cell>
          <cell r="E29">
            <v>1</v>
          </cell>
          <cell r="J29" t="str">
            <v>کارشناسی امور تربیتی گرایش عمومی</v>
          </cell>
        </row>
        <row r="30">
          <cell r="B30">
            <v>3182</v>
          </cell>
          <cell r="C30" t="str">
            <v xml:space="preserve">کارگاه ساختمان </v>
          </cell>
          <cell r="D30">
            <v>1</v>
          </cell>
          <cell r="E30">
            <v>1</v>
          </cell>
          <cell r="J30" t="str">
            <v>کارشناسی امور تربیتی گرایش متوسطه</v>
          </cell>
        </row>
        <row r="31">
          <cell r="B31">
            <v>5039</v>
          </cell>
          <cell r="C31" t="str">
            <v>فیزیک جدید</v>
          </cell>
          <cell r="D31">
            <v>3</v>
          </cell>
          <cell r="J31" t="str">
            <v xml:space="preserve">کارشناسی راهنمایی ومشاوره </v>
          </cell>
        </row>
        <row r="32">
          <cell r="B32">
            <v>5097</v>
          </cell>
          <cell r="C32" t="str">
            <v>تاریخ تمدن وفرهنگ ایران باستان</v>
          </cell>
          <cell r="D32">
            <v>2</v>
          </cell>
          <cell r="J32" t="str">
            <v xml:space="preserve">کارشناسی آموزش ابتدایی </v>
          </cell>
        </row>
        <row r="33">
          <cell r="B33">
            <v>5105</v>
          </cell>
          <cell r="C33" t="str">
            <v>اصول و فلسفه آموزش وپرورش</v>
          </cell>
          <cell r="D33">
            <v>3</v>
          </cell>
          <cell r="E33" t="str">
            <v>-</v>
          </cell>
          <cell r="J33" t="str">
            <v>کارشناسی مطالعات اجتماعي</v>
          </cell>
        </row>
        <row r="34">
          <cell r="B34">
            <v>5106</v>
          </cell>
          <cell r="C34" t="str">
            <v>مبانی برنامه ریزی درسی</v>
          </cell>
          <cell r="D34">
            <v>2</v>
          </cell>
          <cell r="J34" t="str">
            <v>کارشناسی حرفه وفن</v>
          </cell>
        </row>
        <row r="35">
          <cell r="B35">
            <v>5112</v>
          </cell>
          <cell r="C35" t="str">
            <v>زبان انگليسي عمومی</v>
          </cell>
          <cell r="D35">
            <v>3</v>
          </cell>
          <cell r="E35" t="str">
            <v>-</v>
          </cell>
          <cell r="J35" t="str">
            <v>کارشناسی آموزش  زبان وادبيات فارسي</v>
          </cell>
        </row>
        <row r="36">
          <cell r="B36">
            <v>5139</v>
          </cell>
          <cell r="C36" t="str">
            <v>روش تحقیق با تاکید بر علوم تربیتی</v>
          </cell>
          <cell r="D36">
            <v>1</v>
          </cell>
          <cell r="E36">
            <v>1</v>
          </cell>
          <cell r="J36" t="str">
            <v>کارشناسی ریاضی</v>
          </cell>
        </row>
        <row r="37">
          <cell r="B37">
            <v>5155</v>
          </cell>
          <cell r="C37" t="str">
            <v>مبانی برنامه ریزی</v>
          </cell>
          <cell r="D37">
            <v>2</v>
          </cell>
          <cell r="E37" t="str">
            <v>-</v>
          </cell>
          <cell r="J37" t="str">
            <v>کارشناسی علوم تجربی</v>
          </cell>
        </row>
        <row r="38">
          <cell r="B38">
            <v>5157</v>
          </cell>
          <cell r="C38" t="str">
            <v>تربيت بدني(2)</v>
          </cell>
          <cell r="D38" t="str">
            <v>-</v>
          </cell>
          <cell r="E38">
            <v>1</v>
          </cell>
          <cell r="J38" t="str">
            <v>کارشناسی امور تربیتی گرایش عمومی</v>
          </cell>
        </row>
        <row r="39">
          <cell r="B39">
            <v>5211</v>
          </cell>
          <cell r="C39" t="str">
            <v>مبانی جامعه شناسی</v>
          </cell>
          <cell r="D39">
            <v>2</v>
          </cell>
          <cell r="J39" t="str">
            <v>کارشناسی امور تربیتی گرایش متوسطه</v>
          </cell>
        </row>
        <row r="40">
          <cell r="B40">
            <v>5213</v>
          </cell>
          <cell r="C40" t="str">
            <v>روشهای آماری در علوم تربیتی</v>
          </cell>
          <cell r="D40">
            <v>2</v>
          </cell>
          <cell r="E40" t="str">
            <v>-</v>
          </cell>
          <cell r="J40" t="str">
            <v xml:space="preserve">کارشناسی راهنمایی ومشاوره </v>
          </cell>
        </row>
        <row r="41">
          <cell r="B41">
            <v>5217</v>
          </cell>
          <cell r="C41" t="str">
            <v>روانشناسي یادگیری</v>
          </cell>
          <cell r="D41">
            <v>2</v>
          </cell>
          <cell r="E41" t="str">
            <v>-</v>
          </cell>
          <cell r="J41" t="str">
            <v xml:space="preserve">کارشناسی آموزش ابتدایی </v>
          </cell>
        </row>
        <row r="42">
          <cell r="B42">
            <v>5222</v>
          </cell>
          <cell r="C42" t="str">
            <v>روانشناسي بازی</v>
          </cell>
          <cell r="D42">
            <v>2</v>
          </cell>
          <cell r="E42" t="str">
            <v>-</v>
          </cell>
          <cell r="J42" t="str">
            <v xml:space="preserve">کارشناسی آموزش ابتدایی </v>
          </cell>
        </row>
        <row r="43">
          <cell r="B43">
            <v>5223</v>
          </cell>
          <cell r="C43" t="str">
            <v>مشاور کودک</v>
          </cell>
          <cell r="D43">
            <v>2</v>
          </cell>
          <cell r="E43" t="str">
            <v>-</v>
          </cell>
          <cell r="J43" t="str">
            <v xml:space="preserve">کارشناسی آموزش ابتدایی </v>
          </cell>
        </row>
        <row r="44">
          <cell r="B44">
            <v>5242</v>
          </cell>
          <cell r="C44" t="str">
            <v>اصول بهداشت وکمکهای اولیه</v>
          </cell>
          <cell r="D44">
            <v>2</v>
          </cell>
          <cell r="E44" t="str">
            <v>-</v>
          </cell>
          <cell r="J44" t="str">
            <v>کارشناسی امور تربیتی گرایش عمومی</v>
          </cell>
        </row>
        <row r="45">
          <cell r="B45">
            <v>5276</v>
          </cell>
          <cell r="C45" t="str">
            <v>آشنایی با علوم قرآنی</v>
          </cell>
          <cell r="D45">
            <v>2</v>
          </cell>
          <cell r="J45" t="str">
            <v>کارشناسی امور تربیتی گرایش عمومی</v>
          </cell>
        </row>
        <row r="46">
          <cell r="B46">
            <v>5302</v>
          </cell>
          <cell r="C46" t="str">
            <v>روانشناسی یادگیری با تاکید بر اختلالات رفتاری</v>
          </cell>
          <cell r="D46">
            <v>2</v>
          </cell>
          <cell r="J46" t="str">
            <v>کارشناسی امور تربیتی گرایش متوسطه</v>
          </cell>
        </row>
        <row r="47">
          <cell r="B47">
            <v>5321</v>
          </cell>
          <cell r="C47" t="str">
            <v>روانشناسی شخصیت</v>
          </cell>
          <cell r="D47">
            <v>2</v>
          </cell>
          <cell r="J47" t="str">
            <v>کارشناسی امور تربیتی گرایش متوسطه</v>
          </cell>
        </row>
        <row r="48">
          <cell r="B48">
            <v>5324</v>
          </cell>
          <cell r="C48" t="str">
            <v>بهداشت روانی</v>
          </cell>
          <cell r="D48">
            <v>2</v>
          </cell>
          <cell r="J48" t="str">
            <v xml:space="preserve">کارشناسی راهنمایی ومشاوره </v>
          </cell>
        </row>
        <row r="49">
          <cell r="B49">
            <v>5325</v>
          </cell>
          <cell r="C49" t="str">
            <v>نهاد خانواده در اسلام وایران</v>
          </cell>
          <cell r="D49">
            <v>2</v>
          </cell>
          <cell r="J49" t="str">
            <v>کارشناسی امور تربیتی گرایش عمومی</v>
          </cell>
        </row>
        <row r="50">
          <cell r="B50">
            <v>5338</v>
          </cell>
          <cell r="C50" t="str">
            <v>روشهای اصلاح وتغییر رفتار</v>
          </cell>
          <cell r="D50">
            <v>2</v>
          </cell>
          <cell r="J50" t="str">
            <v>کارشناسی امور تربیتی گرایش عمومی</v>
          </cell>
        </row>
        <row r="51">
          <cell r="B51">
            <v>5373</v>
          </cell>
          <cell r="C51" t="str">
            <v>روانشناسي اجتماعی</v>
          </cell>
          <cell r="D51">
            <v>2</v>
          </cell>
          <cell r="J51" t="str">
            <v>کارشناسی امور تربیتی گرایش متوسطه</v>
          </cell>
        </row>
        <row r="52">
          <cell r="B52">
            <v>5405</v>
          </cell>
          <cell r="C52" t="str">
            <v>زبان تخصصی</v>
          </cell>
          <cell r="D52">
            <v>2</v>
          </cell>
          <cell r="J52" t="str">
            <v>کارشناسی امور تربیتی گرایش متوسطه</v>
          </cell>
        </row>
        <row r="53">
          <cell r="B53">
            <v>5412</v>
          </cell>
          <cell r="C53" t="str">
            <v>آموزش وپرورش تطبیقی</v>
          </cell>
          <cell r="D53">
            <v>2</v>
          </cell>
          <cell r="E53" t="str">
            <v>-</v>
          </cell>
          <cell r="J53" t="str">
            <v xml:space="preserve">کارشناسی راهنمایی ومشاوره </v>
          </cell>
        </row>
        <row r="54">
          <cell r="B54">
            <v>5477</v>
          </cell>
          <cell r="C54" t="str">
            <v>تاریخ تحولات ایران بعد از اسلام تاحمله مغول</v>
          </cell>
          <cell r="D54">
            <v>2</v>
          </cell>
          <cell r="J54" t="str">
            <v>کارشناسی امور تربیتی گرایش عمومی</v>
          </cell>
        </row>
        <row r="55">
          <cell r="B55">
            <v>5481</v>
          </cell>
          <cell r="C55" t="str">
            <v>تاریخ تحولات ایران از حمله مغول تادولت صفوی</v>
          </cell>
          <cell r="D55">
            <v>2</v>
          </cell>
          <cell r="J55" t="str">
            <v>کارشناسی امور تربیتی گرایش عمومی</v>
          </cell>
        </row>
        <row r="56">
          <cell r="B56">
            <v>5486</v>
          </cell>
          <cell r="C56" t="str">
            <v>تاریخ تحولات ایران از صفویه تاانقلاب اسلامی</v>
          </cell>
          <cell r="D56">
            <v>3</v>
          </cell>
          <cell r="J56" t="str">
            <v>کارشناسی امور تربیتی گرایش متوسطه</v>
          </cell>
        </row>
        <row r="57">
          <cell r="B57">
            <v>5487</v>
          </cell>
          <cell r="C57" t="str">
            <v>سازمان ومدیریت در آموزش وپرورش</v>
          </cell>
          <cell r="D57">
            <v>2</v>
          </cell>
          <cell r="E57" t="str">
            <v>-</v>
          </cell>
          <cell r="J57" t="str">
            <v>کارشناسی امور تربیتی گرایش متوسطه</v>
          </cell>
        </row>
        <row r="58">
          <cell r="B58">
            <v>5542</v>
          </cell>
          <cell r="C58" t="str">
            <v>تاریخ تمدن جهان باستان</v>
          </cell>
          <cell r="D58">
            <v>2</v>
          </cell>
          <cell r="J58" t="str">
            <v>کارشناسی امور تربیتی گرایش عمومی</v>
          </cell>
        </row>
        <row r="59">
          <cell r="B59">
            <v>5544</v>
          </cell>
          <cell r="C59" t="str">
            <v>مسائل نوجوانی</v>
          </cell>
          <cell r="D59">
            <v>2</v>
          </cell>
          <cell r="J59" t="str">
            <v>کارشناسی امور تربیتی گرایش عمومی</v>
          </cell>
        </row>
        <row r="60">
          <cell r="B60">
            <v>5546</v>
          </cell>
          <cell r="C60" t="str">
            <v>فن بیان وسخنوری</v>
          </cell>
          <cell r="D60">
            <v>2</v>
          </cell>
          <cell r="J60" t="str">
            <v>کارشناسی امور تربیتی گرایش متوسطه</v>
          </cell>
        </row>
        <row r="61">
          <cell r="B61">
            <v>5548</v>
          </cell>
          <cell r="C61" t="str">
            <v>تاریخ تحولات عمده اروپاوجهان در قرون وسطی و قرون جدید</v>
          </cell>
          <cell r="D61">
            <v>2</v>
          </cell>
          <cell r="J61" t="str">
            <v>کارشناسی امور تربیتی گرایش متوسطه</v>
          </cell>
        </row>
        <row r="62">
          <cell r="B62">
            <v>5562</v>
          </cell>
          <cell r="C62" t="str">
            <v>شناخت مواد</v>
          </cell>
          <cell r="D62">
            <v>2</v>
          </cell>
          <cell r="J62" t="str">
            <v>کارشناسی ریاضی</v>
          </cell>
        </row>
        <row r="63">
          <cell r="B63">
            <v>5599</v>
          </cell>
          <cell r="C63" t="str">
            <v>جامعه شناسی انحرافات اجتماعی</v>
          </cell>
          <cell r="D63">
            <v>2</v>
          </cell>
          <cell r="J63" t="str">
            <v>کارشناسی ریاضی</v>
          </cell>
        </row>
        <row r="64">
          <cell r="B64">
            <v>5666</v>
          </cell>
          <cell r="C64" t="str">
            <v>آمار واحتمال (2)</v>
          </cell>
          <cell r="D64">
            <v>4</v>
          </cell>
          <cell r="J64" t="str">
            <v>کارشناسی ریاضی</v>
          </cell>
        </row>
        <row r="65">
          <cell r="B65">
            <v>5673</v>
          </cell>
          <cell r="C65" t="str">
            <v>ریاضی عمومی (3)</v>
          </cell>
          <cell r="D65">
            <v>4</v>
          </cell>
          <cell r="J65" t="str">
            <v xml:space="preserve">کارشناسی راهنمایی ومشاوره </v>
          </cell>
        </row>
        <row r="66">
          <cell r="B66">
            <v>5676</v>
          </cell>
          <cell r="C66" t="str">
            <v>آنالیز ریاضی (1)</v>
          </cell>
          <cell r="D66">
            <v>4</v>
          </cell>
          <cell r="J66" t="str">
            <v>کارشناسی مطالعات اجتماعي</v>
          </cell>
        </row>
        <row r="67">
          <cell r="B67">
            <v>5685</v>
          </cell>
          <cell r="C67" t="str">
            <v>معادلات دیفرانسیل</v>
          </cell>
          <cell r="D67">
            <v>3</v>
          </cell>
          <cell r="J67" t="str">
            <v>کارشناسی مطالعات اجتماعي</v>
          </cell>
        </row>
        <row r="68">
          <cell r="B68">
            <v>5686</v>
          </cell>
          <cell r="C68" t="str">
            <v>ریاضی گسسته</v>
          </cell>
          <cell r="D68">
            <v>4</v>
          </cell>
          <cell r="J68" t="str">
            <v>کارشناسی مطالعات اجتماعي</v>
          </cell>
        </row>
        <row r="69">
          <cell r="B69">
            <v>5687</v>
          </cell>
          <cell r="C69" t="str">
            <v>مبانی هندسه</v>
          </cell>
          <cell r="D69">
            <v>4</v>
          </cell>
          <cell r="J69" t="str">
            <v>کارشناسی علوم تجربی</v>
          </cell>
        </row>
        <row r="70">
          <cell r="B70">
            <v>5690</v>
          </cell>
          <cell r="C70" t="str">
            <v>زبان تخصصی</v>
          </cell>
          <cell r="D70">
            <v>2</v>
          </cell>
          <cell r="J70" t="str">
            <v>کارشناسی علوم تجربی</v>
          </cell>
        </row>
        <row r="71">
          <cell r="B71">
            <v>5750</v>
          </cell>
          <cell r="C71" t="str">
            <v>جامعه شناسی  خانواده</v>
          </cell>
          <cell r="D71">
            <v>2</v>
          </cell>
          <cell r="J71" t="str">
            <v>کارشناسی علوم تجربی</v>
          </cell>
        </row>
        <row r="72">
          <cell r="B72">
            <v>5827</v>
          </cell>
          <cell r="C72" t="str">
            <v>میکروبیولوژی وبهداشت</v>
          </cell>
          <cell r="D72">
            <v>2</v>
          </cell>
          <cell r="J72" t="str">
            <v>کارشناسی علوم تجربی</v>
          </cell>
        </row>
        <row r="73">
          <cell r="B73">
            <v>5829</v>
          </cell>
          <cell r="C73" t="str">
            <v>اکولوژی</v>
          </cell>
          <cell r="D73">
            <v>2</v>
          </cell>
          <cell r="J73" t="str">
            <v>کارشناسی علوم تجربی</v>
          </cell>
        </row>
        <row r="74">
          <cell r="B74">
            <v>5902</v>
          </cell>
          <cell r="C74" t="str">
            <v>الکتریسیته</v>
          </cell>
          <cell r="D74">
            <v>2</v>
          </cell>
          <cell r="J74" t="str">
            <v>کارشناسی حرفه وفن</v>
          </cell>
        </row>
        <row r="75">
          <cell r="B75">
            <v>5907</v>
          </cell>
          <cell r="C75" t="str">
            <v>نظریه های جامعه شناسی</v>
          </cell>
          <cell r="D75">
            <v>2</v>
          </cell>
          <cell r="J75" t="str">
            <v>کارشناسی حرفه وفن</v>
          </cell>
        </row>
        <row r="76">
          <cell r="B76">
            <v>5911</v>
          </cell>
          <cell r="C76" t="str">
            <v>اصول علم سیاست</v>
          </cell>
          <cell r="D76">
            <v>2</v>
          </cell>
          <cell r="J76" t="str">
            <v>کارشناسی حرفه وفن</v>
          </cell>
        </row>
        <row r="77">
          <cell r="B77">
            <v>5913</v>
          </cell>
          <cell r="C77" t="str">
            <v>جامعه شناسی فرهنگ</v>
          </cell>
          <cell r="D77">
            <v>2</v>
          </cell>
          <cell r="J77" t="str">
            <v>کارشناسی حرفه وفن</v>
          </cell>
        </row>
        <row r="78">
          <cell r="B78">
            <v>5914</v>
          </cell>
          <cell r="C78" t="str">
            <v>جامعه شناسی ارتباط جمعی</v>
          </cell>
          <cell r="D78">
            <v>2</v>
          </cell>
          <cell r="J78" t="str">
            <v>کارشناسی علوم تجربی</v>
          </cell>
        </row>
        <row r="79">
          <cell r="B79">
            <v>5916</v>
          </cell>
          <cell r="C79" t="str">
            <v>نقشه خوانی وکاربرد آن درجغرافیا</v>
          </cell>
          <cell r="D79">
            <v>1</v>
          </cell>
          <cell r="E79">
            <v>1</v>
          </cell>
          <cell r="J79" t="str">
            <v>کارشناسی مطالعات اجتماعي</v>
          </cell>
        </row>
        <row r="80">
          <cell r="B80">
            <v>5917</v>
          </cell>
          <cell r="C80" t="str">
            <v>زمین در فضا</v>
          </cell>
          <cell r="D80">
            <v>2</v>
          </cell>
          <cell r="J80" t="str">
            <v xml:space="preserve">کارشناسی آموزش ابتدایی </v>
          </cell>
        </row>
        <row r="81">
          <cell r="B81">
            <v>5918</v>
          </cell>
          <cell r="C81" t="str">
            <v>جغرافیای  ناحیه ای ایران</v>
          </cell>
          <cell r="D81">
            <v>2</v>
          </cell>
          <cell r="J81" t="str">
            <v>کارشناسی مطالعات اجتماعي</v>
          </cell>
        </row>
        <row r="82">
          <cell r="B82">
            <v>5924</v>
          </cell>
          <cell r="C82" t="str">
            <v>متون زبان تخصصی</v>
          </cell>
          <cell r="D82">
            <v>2</v>
          </cell>
          <cell r="J82" t="str">
            <v>کارشناسی حرفه وفن</v>
          </cell>
        </row>
        <row r="83">
          <cell r="B83">
            <v>5985</v>
          </cell>
          <cell r="C83" t="str">
            <v>نظریه های مشاوره و روان درمانی</v>
          </cell>
          <cell r="D83">
            <v>3</v>
          </cell>
          <cell r="J83" t="str">
            <v>کارشناسی آموزش  زبان وادبيات فارسي</v>
          </cell>
        </row>
        <row r="84">
          <cell r="B84">
            <v>5988</v>
          </cell>
          <cell r="C84" t="str">
            <v>اختلالات یادگیری</v>
          </cell>
          <cell r="D84">
            <v>2</v>
          </cell>
          <cell r="J84" t="str">
            <v>کارشناسی ریاضی</v>
          </cell>
        </row>
        <row r="85">
          <cell r="B85">
            <v>6011</v>
          </cell>
          <cell r="C85" t="str">
            <v>روشهای اصلاح وتغییر رفتار</v>
          </cell>
          <cell r="D85">
            <v>1</v>
          </cell>
          <cell r="E85">
            <v>1</v>
          </cell>
          <cell r="J85" t="str">
            <v>کارشناسی علوم تجربی</v>
          </cell>
        </row>
        <row r="86">
          <cell r="B86">
            <v>6050</v>
          </cell>
          <cell r="C86" t="str">
            <v>روانشناسي رشد</v>
          </cell>
          <cell r="D86">
            <v>2</v>
          </cell>
          <cell r="E86" t="str">
            <v>-</v>
          </cell>
          <cell r="J86" t="str">
            <v>کارشناسی امور تربیتی گرایش عمومی</v>
          </cell>
        </row>
        <row r="87">
          <cell r="B87">
            <v>6106</v>
          </cell>
          <cell r="C87" t="str">
            <v>روش تحقیق در علوم تربیتی وروانشناسی</v>
          </cell>
          <cell r="D87">
            <v>2</v>
          </cell>
          <cell r="E87">
            <v>1</v>
          </cell>
          <cell r="J87" t="str">
            <v>کارشناسی امور تربیتی گرایش متوسطه</v>
          </cell>
        </row>
        <row r="88">
          <cell r="B88">
            <v>6229</v>
          </cell>
          <cell r="C88" t="str">
            <v>فلسفه جغرافیا وجغرافیای کاربردی</v>
          </cell>
          <cell r="D88">
            <v>2</v>
          </cell>
          <cell r="J88" t="str">
            <v>کارشناسی آموزش  زبان وادبيات فارسي</v>
          </cell>
        </row>
        <row r="89">
          <cell r="B89">
            <v>6231</v>
          </cell>
          <cell r="C89" t="str">
            <v>مبانی جغرافیای طبیعی</v>
          </cell>
          <cell r="D89">
            <v>3</v>
          </cell>
          <cell r="J89" t="str">
            <v xml:space="preserve">کارشناسی آموزش ابتدایی </v>
          </cell>
        </row>
        <row r="90">
          <cell r="B90">
            <v>6233</v>
          </cell>
          <cell r="C90" t="str">
            <v>مسائل ومشکلات جغرافیای عصر ما</v>
          </cell>
          <cell r="D90">
            <v>2</v>
          </cell>
          <cell r="J90" t="str">
            <v>کارشناسی مطالعات اجتماعي</v>
          </cell>
        </row>
        <row r="91">
          <cell r="B91">
            <v>6295</v>
          </cell>
          <cell r="C91" t="str">
            <v>ارتباط شناسی وتبلیغات</v>
          </cell>
          <cell r="D91">
            <v>2</v>
          </cell>
          <cell r="J91" t="str">
            <v>کارشناسی حرفه وفن</v>
          </cell>
        </row>
        <row r="92">
          <cell r="B92">
            <v>6297</v>
          </cell>
          <cell r="C92" t="str">
            <v>مشارکتهای دانش آموزی وتربیت اجتماعی</v>
          </cell>
          <cell r="D92">
            <v>2</v>
          </cell>
          <cell r="J92" t="str">
            <v>کارشناسی ریاضی</v>
          </cell>
        </row>
        <row r="93">
          <cell r="B93">
            <v>6298</v>
          </cell>
          <cell r="C93" t="str">
            <v>تحول بینش دینی</v>
          </cell>
          <cell r="D93">
            <v>2</v>
          </cell>
          <cell r="J93" t="str">
            <v>کارشناسی علوم تجربی</v>
          </cell>
        </row>
        <row r="94">
          <cell r="B94">
            <v>6299</v>
          </cell>
          <cell r="C94" t="str">
            <v>آسیب شناسی کودک ونوجوان</v>
          </cell>
          <cell r="D94">
            <v>2</v>
          </cell>
          <cell r="J94" t="str">
            <v>کارشناسی امور تربیتی گرایش عمومی</v>
          </cell>
        </row>
        <row r="95">
          <cell r="B95">
            <v>6301</v>
          </cell>
          <cell r="C95" t="str">
            <v>تحلیل اندیشه های تربیتی با تاکید بر تفکر اسلامی</v>
          </cell>
          <cell r="D95">
            <v>2</v>
          </cell>
          <cell r="J95" t="str">
            <v>کارشناسی امور تربیتی گرایش متوسطه</v>
          </cell>
        </row>
        <row r="96">
          <cell r="B96">
            <v>6302</v>
          </cell>
          <cell r="C96" t="str">
            <v>فرهنگ تعلیم وتربیت</v>
          </cell>
          <cell r="D96">
            <v>2</v>
          </cell>
          <cell r="J96" t="str">
            <v xml:space="preserve">کارشناسی راهنمایی ومشاوره </v>
          </cell>
        </row>
        <row r="97">
          <cell r="B97">
            <v>6303</v>
          </cell>
          <cell r="C97" t="str">
            <v>مهارت های نقد وبررسی اندیشه های سیاسی واجتماعی</v>
          </cell>
          <cell r="D97">
            <v>2</v>
          </cell>
          <cell r="J97" t="str">
            <v xml:space="preserve">کارشناسی آموزش ابتدایی </v>
          </cell>
        </row>
        <row r="98">
          <cell r="B98">
            <v>6304</v>
          </cell>
          <cell r="C98" t="str">
            <v>جریانهای فکری وعاطفی رایج درکودکان ونوجوانان</v>
          </cell>
          <cell r="D98">
            <v>2</v>
          </cell>
          <cell r="J98" t="str">
            <v>کارشناسی مطالعات اجتماعي</v>
          </cell>
        </row>
        <row r="99">
          <cell r="B99">
            <v>6312</v>
          </cell>
          <cell r="C99" t="str">
            <v>پویایی گروه</v>
          </cell>
          <cell r="D99">
            <v>2</v>
          </cell>
          <cell r="J99" t="str">
            <v>کارشناسی حرفه وفن</v>
          </cell>
        </row>
        <row r="100">
          <cell r="B100">
            <v>6313</v>
          </cell>
          <cell r="C100" t="str">
            <v>ایران وجهان در دهه آینده</v>
          </cell>
          <cell r="D100">
            <v>2</v>
          </cell>
          <cell r="J100" t="str">
            <v>کارشناسی آموزش  زبان وادبيات فارسي</v>
          </cell>
        </row>
        <row r="101">
          <cell r="B101">
            <v>6348</v>
          </cell>
          <cell r="C101" t="str">
            <v>کاربرد رایانه درآموزش علوم تجربی</v>
          </cell>
          <cell r="D101">
            <v>1</v>
          </cell>
          <cell r="E101">
            <v>1</v>
          </cell>
          <cell r="J101" t="str">
            <v>کارشناسی ریاضی</v>
          </cell>
        </row>
        <row r="102">
          <cell r="B102">
            <v>6359</v>
          </cell>
          <cell r="C102" t="str">
            <v>دستور زبان فارسی</v>
          </cell>
          <cell r="D102">
            <v>2</v>
          </cell>
          <cell r="J102" t="str">
            <v>کارشناسی علوم تجربی</v>
          </cell>
        </row>
        <row r="103">
          <cell r="B103">
            <v>6400</v>
          </cell>
          <cell r="C103" t="str">
            <v>آسیب شناسی اجتماعی</v>
          </cell>
          <cell r="D103">
            <v>1</v>
          </cell>
          <cell r="J103" t="str">
            <v>کارشناسی امور تربیتی گرایش عمومی</v>
          </cell>
        </row>
        <row r="104">
          <cell r="B104">
            <v>6401</v>
          </cell>
          <cell r="C104" t="str">
            <v>سیره تربیتی پیامبر وائمه با تاکید برکودکی ونوجوانی</v>
          </cell>
          <cell r="D104">
            <v>2</v>
          </cell>
          <cell r="J104" t="str">
            <v>کارشناسی امور تربیتی گرایش متوسطه</v>
          </cell>
        </row>
        <row r="105">
          <cell r="B105">
            <v>6402</v>
          </cell>
          <cell r="C105" t="str">
            <v>کاربرد هنرهای تجسمی درفعالیتهای پرورشی</v>
          </cell>
          <cell r="D105">
            <v>1</v>
          </cell>
          <cell r="E105">
            <v>1</v>
          </cell>
          <cell r="J105" t="str">
            <v xml:space="preserve">کارشناسی آموزش ابتدایی </v>
          </cell>
        </row>
        <row r="106">
          <cell r="B106">
            <v>6403</v>
          </cell>
          <cell r="C106" t="str">
            <v>کاربرد هنرهای نمایشی درفعالیتهای پرورشی</v>
          </cell>
          <cell r="E106">
            <v>1</v>
          </cell>
          <cell r="J106" t="str">
            <v>کارشناسی مطالعات اجتماعي</v>
          </cell>
        </row>
        <row r="107">
          <cell r="B107">
            <v>6404</v>
          </cell>
          <cell r="C107" t="str">
            <v>کاربرد رایانه درآموزش امور پرورشی</v>
          </cell>
          <cell r="D107">
            <v>1</v>
          </cell>
          <cell r="E107">
            <v>1</v>
          </cell>
          <cell r="J107" t="str">
            <v>کارشناسی حرفه وفن</v>
          </cell>
        </row>
        <row r="108">
          <cell r="B108">
            <v>6405</v>
          </cell>
          <cell r="C108" t="str">
            <v>مدرسه وروابط انسانی</v>
          </cell>
          <cell r="D108">
            <v>2</v>
          </cell>
          <cell r="J108" t="str">
            <v>کارشناسی ریاضی</v>
          </cell>
        </row>
        <row r="109">
          <cell r="B109">
            <v>6406</v>
          </cell>
          <cell r="C109" t="str">
            <v>طراحی ومطالعه مسائل تربیتی</v>
          </cell>
          <cell r="D109">
            <v>2</v>
          </cell>
          <cell r="E109">
            <v>1</v>
          </cell>
          <cell r="J109" t="str">
            <v>کارشناسی علوم تجربی</v>
          </cell>
        </row>
        <row r="110">
          <cell r="B110">
            <v>6407</v>
          </cell>
          <cell r="C110" t="str">
            <v>روش های مشاهده رفتار</v>
          </cell>
          <cell r="D110">
            <v>2</v>
          </cell>
          <cell r="J110" t="str">
            <v>کارشناسی امور تربیتی گرایش عمومی</v>
          </cell>
        </row>
        <row r="111">
          <cell r="B111">
            <v>6408</v>
          </cell>
          <cell r="C111" t="str">
            <v>برنامه ریزی فعالیتهای پرورشی</v>
          </cell>
          <cell r="D111">
            <v>1</v>
          </cell>
          <cell r="E111">
            <v>1</v>
          </cell>
          <cell r="J111" t="str">
            <v>کارشناسی امور تربیتی گرایش متوسطه</v>
          </cell>
        </row>
        <row r="112">
          <cell r="B112">
            <v>6409</v>
          </cell>
          <cell r="C112" t="str">
            <v>کاربرد آهنکها وسرودهای انقلابی در فعالیت های پرورشی</v>
          </cell>
          <cell r="E112">
            <v>1</v>
          </cell>
          <cell r="J112" t="str">
            <v xml:space="preserve">کارشناسی آموزش ابتدایی </v>
          </cell>
        </row>
        <row r="113">
          <cell r="B113">
            <v>6411</v>
          </cell>
          <cell r="C113" t="str">
            <v>کاربرد نرم افزار درآموزش اجتماعی</v>
          </cell>
          <cell r="D113">
            <v>1</v>
          </cell>
          <cell r="E113">
            <v>1</v>
          </cell>
          <cell r="J113" t="str">
            <v>کارشناسی مطالعات اجتماعي</v>
          </cell>
        </row>
        <row r="114">
          <cell r="B114">
            <v>6427</v>
          </cell>
          <cell r="C114" t="str">
            <v>طراحی مسائل یادگیری</v>
          </cell>
          <cell r="D114">
            <v>2</v>
          </cell>
          <cell r="E114">
            <v>1</v>
          </cell>
          <cell r="J114" t="str">
            <v>کارشناسی حرفه وفن</v>
          </cell>
        </row>
        <row r="115">
          <cell r="B115">
            <v>6439</v>
          </cell>
          <cell r="C115" t="str">
            <v>کاربرد رایانه درآموزش حرفه وفن</v>
          </cell>
          <cell r="D115">
            <v>1</v>
          </cell>
          <cell r="E115">
            <v>1</v>
          </cell>
          <cell r="J115" t="str">
            <v>کارشناسی آموزش  زبان وادبيات فارسي</v>
          </cell>
        </row>
        <row r="116">
          <cell r="B116">
            <v>6440</v>
          </cell>
          <cell r="C116" t="str">
            <v>تحلیل محتوای کتب درسی (1)</v>
          </cell>
          <cell r="D116">
            <v>1</v>
          </cell>
          <cell r="E116">
            <v>1</v>
          </cell>
          <cell r="J116" t="str">
            <v>کارشناسی ریاضی</v>
          </cell>
        </row>
        <row r="117">
          <cell r="B117">
            <v>6441</v>
          </cell>
          <cell r="C117" t="str">
            <v>تحلیل محتوای کتب درسی (2)</v>
          </cell>
          <cell r="D117">
            <v>1</v>
          </cell>
          <cell r="E117">
            <v>1</v>
          </cell>
          <cell r="J117" t="str">
            <v>کارشناسی علوم تجربی</v>
          </cell>
        </row>
        <row r="118">
          <cell r="B118">
            <v>6442</v>
          </cell>
          <cell r="C118" t="str">
            <v>بررسی طراحی سیستم تولید (1)</v>
          </cell>
          <cell r="D118">
            <v>1</v>
          </cell>
          <cell r="E118">
            <v>1</v>
          </cell>
          <cell r="J118" t="str">
            <v>کارشناسی امور تربیتی گرایش عمومی</v>
          </cell>
        </row>
        <row r="119">
          <cell r="B119">
            <v>6443</v>
          </cell>
          <cell r="C119" t="str">
            <v>بررسی طراحی سیستم تولید (2)</v>
          </cell>
          <cell r="D119">
            <v>1</v>
          </cell>
          <cell r="E119">
            <v>1</v>
          </cell>
          <cell r="J119" t="str">
            <v>کارشناسی امور تربیتی گرایش متوسطه</v>
          </cell>
        </row>
        <row r="120">
          <cell r="B120">
            <v>6444</v>
          </cell>
          <cell r="C120" t="str">
            <v>کارگاه برق (1)</v>
          </cell>
          <cell r="D120">
            <v>1</v>
          </cell>
          <cell r="E120">
            <v>1</v>
          </cell>
          <cell r="J120" t="str">
            <v xml:space="preserve">کارشناسی راهنمایی ومشاوره </v>
          </cell>
        </row>
        <row r="121">
          <cell r="B121">
            <v>6445</v>
          </cell>
          <cell r="C121" t="str">
            <v>کارگاه برق (2)</v>
          </cell>
          <cell r="D121">
            <v>1</v>
          </cell>
          <cell r="E121">
            <v>1</v>
          </cell>
          <cell r="J121" t="str">
            <v xml:space="preserve">کارشناسی راهنمایی ومشاوره </v>
          </cell>
        </row>
        <row r="122">
          <cell r="B122">
            <v>6446</v>
          </cell>
          <cell r="C122" t="str">
            <v>کارگاه چوب (1)</v>
          </cell>
          <cell r="D122">
            <v>1</v>
          </cell>
          <cell r="E122">
            <v>1</v>
          </cell>
          <cell r="J122" t="str">
            <v xml:space="preserve">کارشناسی آموزش ابتدایی </v>
          </cell>
        </row>
        <row r="123">
          <cell r="B123">
            <v>6447</v>
          </cell>
          <cell r="C123" t="str">
            <v>کارگاه چوب (2)</v>
          </cell>
          <cell r="D123">
            <v>1</v>
          </cell>
          <cell r="E123">
            <v>1</v>
          </cell>
          <cell r="J123" t="str">
            <v>کارشناسی امور تربیتی گرایش عمومی</v>
          </cell>
        </row>
        <row r="124">
          <cell r="B124">
            <v>6448</v>
          </cell>
          <cell r="C124" t="str">
            <v>زراعت</v>
          </cell>
          <cell r="D124">
            <v>1</v>
          </cell>
          <cell r="E124">
            <v>1</v>
          </cell>
          <cell r="J124" t="str">
            <v>کارشناسی امور تربیتی گرایش متوسطه</v>
          </cell>
        </row>
        <row r="125">
          <cell r="B125">
            <v>6449</v>
          </cell>
          <cell r="C125" t="str">
            <v>باغبانی (1)</v>
          </cell>
          <cell r="D125">
            <v>1</v>
          </cell>
          <cell r="E125">
            <v>1</v>
          </cell>
          <cell r="J125" t="str">
            <v xml:space="preserve">کارشناسی آموزش ابتدایی </v>
          </cell>
        </row>
        <row r="126">
          <cell r="B126">
            <v>6450</v>
          </cell>
          <cell r="C126" t="str">
            <v>منابع طبیعی</v>
          </cell>
          <cell r="D126">
            <v>2</v>
          </cell>
          <cell r="J126" t="str">
            <v xml:space="preserve">کارشناسی راهنمایی ومشاوره </v>
          </cell>
        </row>
        <row r="127">
          <cell r="B127">
            <v>6451</v>
          </cell>
          <cell r="C127" t="str">
            <v>دامپروری</v>
          </cell>
          <cell r="D127">
            <v>1</v>
          </cell>
          <cell r="E127">
            <v>1</v>
          </cell>
          <cell r="J127" t="str">
            <v xml:space="preserve">کارشناسی آموزش ابتدایی </v>
          </cell>
        </row>
        <row r="128">
          <cell r="B128">
            <v>6452</v>
          </cell>
          <cell r="C128" t="str">
            <v>تکنولوژی فرآورده های دامی</v>
          </cell>
          <cell r="D128">
            <v>1</v>
          </cell>
          <cell r="E128">
            <v>1</v>
          </cell>
          <cell r="J128" t="str">
            <v xml:space="preserve">کارشناسی آموزش ابتدایی </v>
          </cell>
        </row>
        <row r="129">
          <cell r="B129">
            <v>6453</v>
          </cell>
          <cell r="C129" t="str">
            <v>خدمات بهداشتی (1)</v>
          </cell>
          <cell r="D129">
            <v>1</v>
          </cell>
          <cell r="E129">
            <v>1</v>
          </cell>
          <cell r="J129" t="str">
            <v xml:space="preserve">کارشناسی آموزش ابتدایی </v>
          </cell>
        </row>
        <row r="130">
          <cell r="B130">
            <v>6454</v>
          </cell>
          <cell r="C130" t="str">
            <v>خدمات بهداشتی (2)</v>
          </cell>
          <cell r="D130">
            <v>1</v>
          </cell>
          <cell r="E130">
            <v>1</v>
          </cell>
          <cell r="J130" t="str">
            <v>کارشناسی امور تربیتی گرایش عمومی</v>
          </cell>
        </row>
        <row r="131">
          <cell r="B131">
            <v>6455</v>
          </cell>
          <cell r="C131" t="str">
            <v>بازرگانی</v>
          </cell>
          <cell r="D131">
            <v>2</v>
          </cell>
          <cell r="J131" t="str">
            <v>کارشناسی امور تربیتی گرایش متوسطه</v>
          </cell>
        </row>
        <row r="132">
          <cell r="B132">
            <v>6457</v>
          </cell>
          <cell r="C132" t="str">
            <v>کارگاه ساختمان (2)</v>
          </cell>
          <cell r="D132">
            <v>1</v>
          </cell>
          <cell r="E132">
            <v>1</v>
          </cell>
          <cell r="J132" t="str">
            <v>کارشناسی امور تربیتی گرایش عمومی</v>
          </cell>
        </row>
        <row r="133">
          <cell r="B133">
            <v>6458</v>
          </cell>
          <cell r="C133" t="str">
            <v>کارگاه مکانیک (1)</v>
          </cell>
          <cell r="D133">
            <v>1</v>
          </cell>
          <cell r="E133">
            <v>1</v>
          </cell>
          <cell r="J133" t="str">
            <v>کارشناسی امور تربیتی گرایش متوسطه</v>
          </cell>
        </row>
        <row r="134">
          <cell r="B134">
            <v>6459</v>
          </cell>
          <cell r="C134" t="str">
            <v>کارگاه مکانیک (2)</v>
          </cell>
          <cell r="D134">
            <v>1</v>
          </cell>
          <cell r="E134">
            <v>1</v>
          </cell>
          <cell r="J134" t="str">
            <v xml:space="preserve">کارشناسی راهنمایی ومشاوره </v>
          </cell>
        </row>
        <row r="135">
          <cell r="B135">
            <v>6471</v>
          </cell>
          <cell r="C135" t="str">
            <v>فیزیک پایه وآزمایشگاه</v>
          </cell>
          <cell r="D135">
            <v>3</v>
          </cell>
          <cell r="E135">
            <v>1</v>
          </cell>
          <cell r="J135" t="str">
            <v xml:space="preserve">کارشناسی راهنمایی ومشاوره </v>
          </cell>
        </row>
        <row r="136">
          <cell r="B136">
            <v>6472</v>
          </cell>
          <cell r="C136" t="str">
            <v>تاریخ وفلسفه ریاضی</v>
          </cell>
          <cell r="D136">
            <v>3</v>
          </cell>
          <cell r="J136" t="str">
            <v>کارشناسی امور تربیتی گرایش عمومی</v>
          </cell>
        </row>
        <row r="137">
          <cell r="B137">
            <v>6473</v>
          </cell>
          <cell r="C137" t="str">
            <v>تحلیل محتوای کتب ریاضی</v>
          </cell>
          <cell r="D137">
            <v>2</v>
          </cell>
          <cell r="E137">
            <v>1</v>
          </cell>
          <cell r="J137" t="str">
            <v>کارشناسی امور تربیتی گرایش متوسطه</v>
          </cell>
        </row>
        <row r="138">
          <cell r="B138">
            <v>6474</v>
          </cell>
          <cell r="C138" t="str">
            <v>سمینار ریاضی</v>
          </cell>
          <cell r="E138">
            <v>2</v>
          </cell>
          <cell r="J138" t="str">
            <v>کارشناسی امور تربیتی گرایش عمومی</v>
          </cell>
        </row>
        <row r="139">
          <cell r="B139">
            <v>6475</v>
          </cell>
          <cell r="C139" t="str">
            <v>کاربرد نرم افزار درآموزش ریاضی</v>
          </cell>
          <cell r="D139">
            <v>1</v>
          </cell>
          <cell r="E139">
            <v>1</v>
          </cell>
          <cell r="J139" t="str">
            <v>کارشناسی امور تربیتی گرایش متوسطه</v>
          </cell>
        </row>
        <row r="140">
          <cell r="B140">
            <v>6489</v>
          </cell>
          <cell r="C140" t="str">
            <v>تاریخ تحولات عمده اروپا از قرون وسطی</v>
          </cell>
          <cell r="D140">
            <v>2</v>
          </cell>
          <cell r="J140" t="str">
            <v>کارشناسی مطالعات اجتماعي</v>
          </cell>
        </row>
        <row r="141">
          <cell r="B141">
            <v>6490</v>
          </cell>
          <cell r="C141" t="str">
            <v>تحلیل محتوای کتب تاریخ،جغرافیاواجتماعی</v>
          </cell>
          <cell r="D141">
            <v>1</v>
          </cell>
          <cell r="E141">
            <v>1</v>
          </cell>
          <cell r="J141" t="str">
            <v xml:space="preserve">کارشناسی راهنمایی ومشاوره </v>
          </cell>
        </row>
        <row r="142">
          <cell r="B142">
            <v>6491</v>
          </cell>
          <cell r="C142" t="str">
            <v>آموزش مطالعات اجتماعي</v>
          </cell>
          <cell r="D142">
            <v>2</v>
          </cell>
          <cell r="J142" t="str">
            <v>کارشناسی حرفه وفن</v>
          </cell>
        </row>
        <row r="143">
          <cell r="B143">
            <v>6492</v>
          </cell>
          <cell r="C143" t="str">
            <v>جغرافیای شهری</v>
          </cell>
          <cell r="D143">
            <v>2</v>
          </cell>
          <cell r="J143" t="str">
            <v xml:space="preserve">کارشناسی آموزش ابتدایی </v>
          </cell>
        </row>
        <row r="144">
          <cell r="B144">
            <v>6495</v>
          </cell>
          <cell r="C144" t="str">
            <v>فعالیتهای فوق برنامه در آموزش عمومی</v>
          </cell>
          <cell r="D144">
            <v>1</v>
          </cell>
          <cell r="E144">
            <v>1</v>
          </cell>
          <cell r="J144" t="str">
            <v>کارشناسی مطالعات اجتماعي</v>
          </cell>
        </row>
        <row r="145">
          <cell r="B145">
            <v>6519</v>
          </cell>
          <cell r="C145" t="str">
            <v>نظریه اعدادیا آنالیز ریاضی (2)</v>
          </cell>
          <cell r="D145">
            <v>4</v>
          </cell>
          <cell r="J145" t="str">
            <v>کارشناسی مطالعات اجتماعي</v>
          </cell>
        </row>
        <row r="146">
          <cell r="B146">
            <v>6523</v>
          </cell>
          <cell r="C146" t="str">
            <v>روانشناسی تربیتی (2)</v>
          </cell>
          <cell r="D146">
            <v>2</v>
          </cell>
          <cell r="J146" t="str">
            <v>کارشناسی مطالعات اجتماعي</v>
          </cell>
        </row>
        <row r="147">
          <cell r="B147">
            <v>6530</v>
          </cell>
          <cell r="C147" t="str">
            <v>بهداشت روانی</v>
          </cell>
          <cell r="D147">
            <v>2</v>
          </cell>
          <cell r="J147" t="str">
            <v xml:space="preserve">کارشناسی آموزش ابتدایی </v>
          </cell>
        </row>
        <row r="148">
          <cell r="B148">
            <v>6723</v>
          </cell>
          <cell r="C148" t="str">
            <v>آنالیز عددی</v>
          </cell>
          <cell r="D148">
            <v>4</v>
          </cell>
          <cell r="J148" t="str">
            <v>کارشناسی مطالعات اجتماعي</v>
          </cell>
        </row>
        <row r="149">
          <cell r="B149">
            <v>6739</v>
          </cell>
          <cell r="C149" t="str">
            <v>جامعه شناسی آموزش وپرورش</v>
          </cell>
          <cell r="D149">
            <v>2</v>
          </cell>
          <cell r="E149" t="str">
            <v>-</v>
          </cell>
          <cell r="J149" t="str">
            <v>کارشناسی حرفه وفن</v>
          </cell>
        </row>
        <row r="150">
          <cell r="B150">
            <v>6742</v>
          </cell>
          <cell r="C150" t="str">
            <v>روانشناسي زبان</v>
          </cell>
          <cell r="D150">
            <v>2</v>
          </cell>
          <cell r="E150">
            <v>1</v>
          </cell>
          <cell r="J150" t="str">
            <v>کارشناسی آموزش  زبان وادبيات فارسي</v>
          </cell>
        </row>
        <row r="151">
          <cell r="B151">
            <v>6743</v>
          </cell>
          <cell r="C151" t="str">
            <v>آموزش رياضي</v>
          </cell>
          <cell r="D151">
            <v>1</v>
          </cell>
          <cell r="E151">
            <v>1</v>
          </cell>
          <cell r="J151" t="str">
            <v>کارشناسی ریاضی</v>
          </cell>
        </row>
        <row r="152">
          <cell r="B152">
            <v>6744</v>
          </cell>
          <cell r="C152" t="str">
            <v xml:space="preserve">آموزش علوم تجربی </v>
          </cell>
          <cell r="D152">
            <v>1</v>
          </cell>
          <cell r="E152">
            <v>1</v>
          </cell>
          <cell r="J152" t="str">
            <v>کارشناسی علوم تجربی</v>
          </cell>
        </row>
        <row r="153">
          <cell r="B153">
            <v>6745</v>
          </cell>
          <cell r="C153" t="str">
            <v>آموزش مطالعات اجتماعي</v>
          </cell>
          <cell r="D153">
            <v>1</v>
          </cell>
          <cell r="E153">
            <v>1</v>
          </cell>
          <cell r="J153" t="str">
            <v>کارشناسی امور تربیتی گرایش عمومی</v>
          </cell>
        </row>
        <row r="154">
          <cell r="B154">
            <v>6746</v>
          </cell>
          <cell r="C154" t="str">
            <v>روش تدريس  تربیت بدنی</v>
          </cell>
          <cell r="D154">
            <v>1</v>
          </cell>
          <cell r="E154">
            <v>1</v>
          </cell>
          <cell r="J154" t="str">
            <v>کارشناسی امور تربیتی گرایش متوسطه</v>
          </cell>
        </row>
        <row r="155">
          <cell r="B155">
            <v>6747</v>
          </cell>
          <cell r="C155" t="str">
            <v>روش تدريس ديني</v>
          </cell>
          <cell r="D155">
            <v>1</v>
          </cell>
          <cell r="E155">
            <v>1</v>
          </cell>
          <cell r="J155" t="str">
            <v>کارشناسی مطالعات اجتماعي</v>
          </cell>
        </row>
        <row r="156">
          <cell r="B156">
            <v>6748</v>
          </cell>
          <cell r="C156" t="str">
            <v>روش های نوین یاددهی- یادگیری وکاربرد آن دردوره ابتدایی</v>
          </cell>
          <cell r="D156">
            <v>2</v>
          </cell>
          <cell r="E156">
            <v>1</v>
          </cell>
          <cell r="J156" t="str">
            <v>کارشناسی امور تربیتی گرایش متوسطه</v>
          </cell>
        </row>
        <row r="157">
          <cell r="B157">
            <v>6749</v>
          </cell>
          <cell r="C157" t="str">
            <v>تحلیل برنامه های درسی</v>
          </cell>
          <cell r="D157">
            <v>1</v>
          </cell>
          <cell r="E157">
            <v>1</v>
          </cell>
          <cell r="J157" t="str">
            <v>کارشناسی امور تربیتی گرایش عمومی</v>
          </cell>
        </row>
        <row r="158">
          <cell r="B158">
            <v>6750</v>
          </cell>
          <cell r="C158" t="str">
            <v>تحلیل محتوای درسی (1)</v>
          </cell>
          <cell r="D158">
            <v>1</v>
          </cell>
          <cell r="E158">
            <v>1</v>
          </cell>
          <cell r="J158" t="str">
            <v>کارشناسی امور تربیتی گرایش متوسطه</v>
          </cell>
        </row>
        <row r="159">
          <cell r="B159">
            <v>6751</v>
          </cell>
          <cell r="C159" t="str">
            <v>تحلیل محتوای درسی (2)</v>
          </cell>
          <cell r="D159">
            <v>1</v>
          </cell>
          <cell r="E159">
            <v>1</v>
          </cell>
          <cell r="J159" t="str">
            <v>کارشناسی مطالعات اجتماعي</v>
          </cell>
        </row>
        <row r="160">
          <cell r="B160">
            <v>6752</v>
          </cell>
          <cell r="C160" t="str">
            <v>طراحی آموزشی</v>
          </cell>
          <cell r="D160">
            <v>1</v>
          </cell>
          <cell r="E160">
            <v>1</v>
          </cell>
          <cell r="J160" t="str">
            <v>کارشناسی حرفه وفن</v>
          </cell>
        </row>
        <row r="161">
          <cell r="B161">
            <v>6753</v>
          </cell>
          <cell r="C161" t="str">
            <v>ارزشیابی پیشرفت تحصیلی</v>
          </cell>
          <cell r="D161">
            <v>1</v>
          </cell>
          <cell r="E161">
            <v>1</v>
          </cell>
          <cell r="J161" t="str">
            <v>کارشناسی مطالعات اجتماعي</v>
          </cell>
        </row>
        <row r="162">
          <cell r="B162">
            <v>6754</v>
          </cell>
          <cell r="C162" t="str">
            <v>فعالیتهای پرورشی اجتماعی</v>
          </cell>
          <cell r="D162">
            <v>2</v>
          </cell>
          <cell r="E162" t="str">
            <v>-</v>
          </cell>
          <cell r="J162" t="str">
            <v>کارشناسی ریاضی</v>
          </cell>
        </row>
        <row r="163">
          <cell r="B163">
            <v>6755</v>
          </cell>
          <cell r="C163" t="str">
            <v>کاربرد رایانه درآموزش</v>
          </cell>
          <cell r="D163">
            <v>1</v>
          </cell>
          <cell r="E163">
            <v>1</v>
          </cell>
          <cell r="J163" t="str">
            <v>کارشناسی ریاضی</v>
          </cell>
        </row>
        <row r="164">
          <cell r="B164">
            <v>6776</v>
          </cell>
          <cell r="C164" t="str">
            <v>آمار واحتمال (پیش)</v>
          </cell>
          <cell r="D164">
            <v>2</v>
          </cell>
          <cell r="J164" t="str">
            <v>کارشناسی ریاضی</v>
          </cell>
        </row>
        <row r="165">
          <cell r="B165">
            <v>6781</v>
          </cell>
          <cell r="C165" t="str">
            <v>زبان انگليسي (پیش)</v>
          </cell>
          <cell r="D165">
            <v>2</v>
          </cell>
          <cell r="J165" t="str">
            <v>کارشناسی ریاضی</v>
          </cell>
        </row>
        <row r="166">
          <cell r="B166">
            <v>6786</v>
          </cell>
          <cell r="C166" t="str">
            <v>مبانی جغرافیای انسانی</v>
          </cell>
          <cell r="D166">
            <v>2</v>
          </cell>
          <cell r="J166" t="str">
            <v>کارشناسی ریاضی</v>
          </cell>
        </row>
        <row r="167">
          <cell r="B167">
            <v>6787</v>
          </cell>
          <cell r="C167" t="str">
            <v>مسائل یادگیری وآموزش</v>
          </cell>
          <cell r="D167">
            <v>2</v>
          </cell>
          <cell r="E167">
            <v>1</v>
          </cell>
          <cell r="J167" t="str">
            <v>کارشناسی ریاضی</v>
          </cell>
        </row>
        <row r="168">
          <cell r="B168">
            <v>6788</v>
          </cell>
          <cell r="C168" t="str">
            <v>ریاضیات</v>
          </cell>
          <cell r="D168">
            <v>3</v>
          </cell>
          <cell r="J168" t="str">
            <v>کارشناسی ریاضی</v>
          </cell>
        </row>
        <row r="169">
          <cell r="B169">
            <v>6789</v>
          </cell>
          <cell r="C169" t="str">
            <v>شیمی آلی وآزمایشگاه</v>
          </cell>
          <cell r="D169">
            <v>1</v>
          </cell>
          <cell r="E169">
            <v>1</v>
          </cell>
          <cell r="J169" t="str">
            <v>کارشناسی مطالعات اجتماعي</v>
          </cell>
        </row>
        <row r="170">
          <cell r="B170">
            <v>6790</v>
          </cell>
          <cell r="C170" t="str">
            <v>شیمی معدنی وآزمایشگاه</v>
          </cell>
          <cell r="D170">
            <v>1</v>
          </cell>
          <cell r="E170">
            <v>1</v>
          </cell>
          <cell r="J170" t="str">
            <v>کارشناسی علوم تجربی</v>
          </cell>
        </row>
        <row r="171">
          <cell r="B171">
            <v>6791</v>
          </cell>
          <cell r="C171" t="str">
            <v>شیمی تجزیه وآزمایشگاه یا</v>
          </cell>
          <cell r="D171">
            <v>1</v>
          </cell>
          <cell r="E171">
            <v>1</v>
          </cell>
          <cell r="J171" t="str">
            <v>کارشناسی علوم تجربی</v>
          </cell>
        </row>
        <row r="172">
          <cell r="B172">
            <v>6792</v>
          </cell>
          <cell r="C172" t="str">
            <v>شیمی فیزیک وآزمایشگاه</v>
          </cell>
          <cell r="D172">
            <v>1</v>
          </cell>
          <cell r="E172">
            <v>1</v>
          </cell>
          <cell r="J172" t="str">
            <v>کارشناسی علوم تجربی</v>
          </cell>
        </row>
        <row r="173">
          <cell r="B173">
            <v>6793</v>
          </cell>
          <cell r="C173" t="str">
            <v>مکانیک</v>
          </cell>
          <cell r="D173">
            <v>2</v>
          </cell>
          <cell r="J173" t="str">
            <v>کارشناسی مطالعات اجتماعي</v>
          </cell>
        </row>
        <row r="174">
          <cell r="B174">
            <v>6794</v>
          </cell>
          <cell r="C174" t="str">
            <v>حرارت وترمودینامیک وامواج</v>
          </cell>
          <cell r="D174">
            <v>3</v>
          </cell>
          <cell r="J174" t="str">
            <v>کارشناسی مطالعات اجتماعي</v>
          </cell>
        </row>
        <row r="175">
          <cell r="B175">
            <v>6795</v>
          </cell>
          <cell r="C175" t="str">
            <v>اپتیک وآزمایشگاه</v>
          </cell>
          <cell r="D175">
            <v>2</v>
          </cell>
          <cell r="E175">
            <v>1</v>
          </cell>
          <cell r="J175" t="str">
            <v>کارشناسی مطالعات اجتماعي</v>
          </cell>
        </row>
        <row r="176">
          <cell r="B176">
            <v>6796</v>
          </cell>
          <cell r="C176" t="str">
            <v>زیست شناسی سلولی ومولکولی(2)</v>
          </cell>
          <cell r="D176">
            <v>2</v>
          </cell>
          <cell r="J176" t="str">
            <v>کارشناسی مطالعات اجتماعي</v>
          </cell>
        </row>
        <row r="177">
          <cell r="B177">
            <v>6797</v>
          </cell>
          <cell r="C177" t="str">
            <v>زیست  جانوری (2) وآزمایشگاه</v>
          </cell>
          <cell r="D177">
            <v>1</v>
          </cell>
          <cell r="E177">
            <v>1</v>
          </cell>
          <cell r="J177" t="str">
            <v>کارشناسی مطالعات اجتماعي</v>
          </cell>
        </row>
        <row r="178">
          <cell r="B178">
            <v>6798</v>
          </cell>
          <cell r="C178" t="str">
            <v>زیست  گیاهی (2) وآزمایشگاه</v>
          </cell>
          <cell r="D178">
            <v>1</v>
          </cell>
          <cell r="E178">
            <v>1</v>
          </cell>
          <cell r="J178" t="str">
            <v>کارشناسی مطالعات اجتماعي</v>
          </cell>
        </row>
        <row r="179">
          <cell r="B179">
            <v>6799</v>
          </cell>
          <cell r="C179" t="str">
            <v>بلور شناسی وکانی شناسی وآزمایشگاه</v>
          </cell>
          <cell r="D179">
            <v>1</v>
          </cell>
          <cell r="E179">
            <v>1</v>
          </cell>
          <cell r="J179" t="str">
            <v>کارشناسی مطالعات اجتماعي</v>
          </cell>
        </row>
        <row r="180">
          <cell r="B180">
            <v>6800</v>
          </cell>
          <cell r="C180" t="str">
            <v>چینه شناسی وبلور شناسی وآزمایشگاه</v>
          </cell>
          <cell r="D180">
            <v>1</v>
          </cell>
          <cell r="E180">
            <v>1</v>
          </cell>
          <cell r="J180" t="str">
            <v xml:space="preserve">کارشناسی راهنمایی ومشاوره </v>
          </cell>
        </row>
        <row r="181">
          <cell r="B181">
            <v>6801</v>
          </cell>
          <cell r="C181" t="str">
            <v xml:space="preserve">آموزش علوم راهنمایی (1) </v>
          </cell>
          <cell r="D181">
            <v>1</v>
          </cell>
          <cell r="E181">
            <v>1</v>
          </cell>
          <cell r="J181" t="str">
            <v xml:space="preserve">کارشناسی راهنمایی ومشاوره </v>
          </cell>
        </row>
        <row r="182">
          <cell r="B182">
            <v>6802</v>
          </cell>
          <cell r="C182" t="str">
            <v xml:space="preserve">تحلیل محتوای کتب علوم تجربی </v>
          </cell>
          <cell r="D182">
            <v>1</v>
          </cell>
          <cell r="E182">
            <v>1</v>
          </cell>
          <cell r="J182" t="str">
            <v xml:space="preserve">کارشناسی راهنمایی ومشاوره </v>
          </cell>
        </row>
        <row r="183">
          <cell r="B183">
            <v>6803</v>
          </cell>
          <cell r="C183" t="str">
            <v>آموزش علوم راهنمایی (2)</v>
          </cell>
          <cell r="D183">
            <v>1</v>
          </cell>
          <cell r="E183">
            <v>1</v>
          </cell>
          <cell r="J183" t="str">
            <v xml:space="preserve">کارشناسی راهنمایی ومشاوره </v>
          </cell>
        </row>
        <row r="184">
          <cell r="B184">
            <v>6804</v>
          </cell>
          <cell r="C184" t="str">
            <v>طراحی مسائل یادگیری</v>
          </cell>
          <cell r="D184">
            <v>2</v>
          </cell>
          <cell r="E184">
            <v>1</v>
          </cell>
          <cell r="J184" t="str">
            <v xml:space="preserve">کارشناسی آموزش ابتدایی </v>
          </cell>
        </row>
        <row r="185">
          <cell r="B185">
            <v>6809</v>
          </cell>
          <cell r="C185" t="str">
            <v>زیست (پیش)</v>
          </cell>
          <cell r="D185">
            <v>2</v>
          </cell>
          <cell r="J185" t="str">
            <v xml:space="preserve">کارشناسی راهنمایی ومشاوره </v>
          </cell>
        </row>
        <row r="186">
          <cell r="B186">
            <v>6810</v>
          </cell>
          <cell r="C186" t="str">
            <v>زمین شناسی (پیش)</v>
          </cell>
          <cell r="D186">
            <v>2</v>
          </cell>
          <cell r="J186" t="str">
            <v>کارشناسی مطالعات اجتماعي</v>
          </cell>
        </row>
        <row r="187">
          <cell r="B187">
            <v>6811</v>
          </cell>
          <cell r="C187" t="str">
            <v>شیمی (پیش)</v>
          </cell>
          <cell r="D187">
            <v>2</v>
          </cell>
          <cell r="J187" t="str">
            <v>کارشناسی مطالعات اجتماعي</v>
          </cell>
        </row>
        <row r="188">
          <cell r="B188">
            <v>6812</v>
          </cell>
          <cell r="C188" t="str">
            <v>فیزیک عمومی (پیش)</v>
          </cell>
          <cell r="D188">
            <v>2</v>
          </cell>
          <cell r="J188" t="str">
            <v>کارشناسی مطالعات اجتماعي</v>
          </cell>
        </row>
        <row r="189">
          <cell r="B189">
            <v>6813</v>
          </cell>
          <cell r="C189" t="str">
            <v>مبانی راهنمایی و مشاوره</v>
          </cell>
          <cell r="D189">
            <v>2</v>
          </cell>
          <cell r="J189" t="str">
            <v>کارشناسی امور تربیتی گرایش عمومی</v>
          </cell>
        </row>
        <row r="190">
          <cell r="B190">
            <v>6814</v>
          </cell>
          <cell r="C190" t="str">
            <v xml:space="preserve">کاربرد نرم افزارهای رایانه ای </v>
          </cell>
          <cell r="D190">
            <v>1</v>
          </cell>
          <cell r="E190">
            <v>1</v>
          </cell>
          <cell r="J190" t="str">
            <v>کارشناسی امور تربیتی گرایش متوسطه</v>
          </cell>
        </row>
        <row r="191">
          <cell r="B191">
            <v>6815</v>
          </cell>
          <cell r="C191" t="str">
            <v>آسیب شناسی روانی</v>
          </cell>
          <cell r="D191">
            <v>3</v>
          </cell>
          <cell r="J191" t="str">
            <v>کارشناسی امور تربیتی گرایش عمومی</v>
          </cell>
        </row>
        <row r="192">
          <cell r="B192">
            <v>6816</v>
          </cell>
          <cell r="C192" t="str">
            <v>راهنمایی و مشاوره تحصیلی</v>
          </cell>
          <cell r="D192">
            <v>1</v>
          </cell>
          <cell r="E192">
            <v>1</v>
          </cell>
          <cell r="J192" t="str">
            <v>کارشناسی امور تربیتی گرایش متوسطه</v>
          </cell>
        </row>
        <row r="193">
          <cell r="B193">
            <v>6817</v>
          </cell>
          <cell r="C193" t="str">
            <v>راهنمایی و مشاوره شغلی</v>
          </cell>
          <cell r="D193">
            <v>1</v>
          </cell>
          <cell r="E193">
            <v>1</v>
          </cell>
          <cell r="J193" t="str">
            <v>کارشناسی امور تربیتی گرایش عمومی</v>
          </cell>
        </row>
        <row r="194">
          <cell r="B194">
            <v>6818</v>
          </cell>
          <cell r="C194" t="str">
            <v>کاربرد آزمون های هوش،استعداد ورغبت در مشاوره</v>
          </cell>
          <cell r="D194">
            <v>1</v>
          </cell>
          <cell r="E194">
            <v>1</v>
          </cell>
          <cell r="J194" t="str">
            <v>کارشناسی امور تربیتی گرایش عمومی</v>
          </cell>
        </row>
        <row r="195">
          <cell r="B195">
            <v>6819</v>
          </cell>
          <cell r="C195" t="str">
            <v>کاربرد آزمون های تشخیص وشخصیت در مشاوره</v>
          </cell>
          <cell r="D195">
            <v>1</v>
          </cell>
          <cell r="E195">
            <v>1</v>
          </cell>
          <cell r="J195" t="str">
            <v>کارشناسی امور تربیتی گرایش متوسطه</v>
          </cell>
        </row>
        <row r="196">
          <cell r="B196">
            <v>6820</v>
          </cell>
          <cell r="C196" t="str">
            <v>راهنمایی ومشاوره گروهی</v>
          </cell>
          <cell r="D196">
            <v>2</v>
          </cell>
          <cell r="E196">
            <v>1</v>
          </cell>
          <cell r="J196" t="str">
            <v>کارشناسی امور تربیتی گرایش عمومی</v>
          </cell>
        </row>
        <row r="197">
          <cell r="B197">
            <v>6821</v>
          </cell>
          <cell r="C197" t="str">
            <v>مشاوره خانواده</v>
          </cell>
          <cell r="D197">
            <v>2</v>
          </cell>
          <cell r="J197" t="str">
            <v>کارشناسی امور تربیتی گرایش متوسطه</v>
          </cell>
        </row>
        <row r="198">
          <cell r="B198">
            <v>6822</v>
          </cell>
          <cell r="C198" t="str">
            <v>اقدام پژوهی</v>
          </cell>
          <cell r="D198">
            <v>2</v>
          </cell>
          <cell r="E198">
            <v>1</v>
          </cell>
          <cell r="J198" t="str">
            <v>کارشناسی امور تربیتی گرایش عمومی</v>
          </cell>
        </row>
        <row r="199">
          <cell r="B199">
            <v>6823</v>
          </cell>
          <cell r="C199" t="str">
            <v>تمرین عملی (1)(فعالیت های راهنمایی ومشاوره)</v>
          </cell>
          <cell r="E199">
            <v>2</v>
          </cell>
          <cell r="J199" t="str">
            <v>کارشناسی امور تربیتی گرایش متوسطه</v>
          </cell>
        </row>
        <row r="200">
          <cell r="B200">
            <v>6824</v>
          </cell>
          <cell r="C200" t="str">
            <v>تمرین عملی (2)(فعالیت های مشاوره ای فردی)</v>
          </cell>
          <cell r="E200">
            <v>2</v>
          </cell>
          <cell r="J200" t="str">
            <v>کارشناسی امور تربیتی گرایش متوسطه</v>
          </cell>
        </row>
        <row r="201">
          <cell r="B201">
            <v>6825</v>
          </cell>
          <cell r="C201" t="str">
            <v xml:space="preserve">مشاوره ازدواج </v>
          </cell>
          <cell r="D201">
            <v>2</v>
          </cell>
          <cell r="J201" t="str">
            <v>کارشناسی امور تربیتی گرایش عمومی</v>
          </cell>
        </row>
        <row r="202">
          <cell r="B202">
            <v>6832</v>
          </cell>
          <cell r="C202" t="str">
            <v>ریاضی عمومی 1و2(پیش)</v>
          </cell>
          <cell r="D202">
            <v>4</v>
          </cell>
          <cell r="J202" t="str">
            <v>کارشناسی امور تربیتی گرایش متوسطه</v>
          </cell>
        </row>
        <row r="203">
          <cell r="B203">
            <v>6834</v>
          </cell>
          <cell r="C203" t="str">
            <v>سنگ شناسی وآزمایشگاه</v>
          </cell>
          <cell r="D203">
            <v>1</v>
          </cell>
          <cell r="E203">
            <v>1</v>
          </cell>
          <cell r="J203" t="str">
            <v>کارشناسی امور تربیتی گرایش عمومی</v>
          </cell>
        </row>
        <row r="204">
          <cell r="B204">
            <v>6835</v>
          </cell>
          <cell r="C204" t="str">
            <v>آمار در علوم تربیتی وروانشناسی</v>
          </cell>
          <cell r="D204">
            <v>3</v>
          </cell>
          <cell r="J204" t="str">
            <v>کارشناسی امور تربیتی گرایش متوسطه</v>
          </cell>
        </row>
        <row r="205">
          <cell r="B205">
            <v>6837</v>
          </cell>
          <cell r="C205" t="str">
            <v>اندیشه اسلامی 2</v>
          </cell>
          <cell r="D205">
            <v>2</v>
          </cell>
          <cell r="E205" t="str">
            <v>-</v>
          </cell>
          <cell r="J205" t="str">
            <v>کارشناسی امور تربیتی گرایش متوسطه</v>
          </cell>
        </row>
        <row r="206">
          <cell r="B206">
            <v>6842</v>
          </cell>
          <cell r="C206" t="str">
            <v>اندیشه سیاسی امام (ره)</v>
          </cell>
          <cell r="D206">
            <v>2</v>
          </cell>
          <cell r="E206" t="str">
            <v>-</v>
          </cell>
          <cell r="J206" t="str">
            <v>کارشناسی علوم تجربی</v>
          </cell>
        </row>
        <row r="207">
          <cell r="B207">
            <v>6843</v>
          </cell>
          <cell r="C207" t="str">
            <v>تاریخ فرهنگ وتمدن اسلامی</v>
          </cell>
          <cell r="D207">
            <v>2</v>
          </cell>
          <cell r="J207" t="str">
            <v>کارشناسی آموزش  زبان وادبيات فارسي</v>
          </cell>
        </row>
        <row r="208">
          <cell r="B208">
            <v>6844</v>
          </cell>
          <cell r="C208" t="str">
            <v>تاریخ اسلام</v>
          </cell>
          <cell r="D208">
            <v>2</v>
          </cell>
          <cell r="E208" t="str">
            <v>-</v>
          </cell>
          <cell r="J208" t="str">
            <v>کارشناسی امور تربیتی گرایش متوسطه</v>
          </cell>
        </row>
        <row r="209">
          <cell r="B209">
            <v>6846</v>
          </cell>
          <cell r="C209" t="str">
            <v>تفسیر موضوعی قرآن</v>
          </cell>
          <cell r="D209">
            <v>2</v>
          </cell>
          <cell r="E209" t="str">
            <v>-</v>
          </cell>
          <cell r="J209" t="str">
            <v>کارشناسی امور تربیتی گرایش عمومی</v>
          </cell>
        </row>
        <row r="210">
          <cell r="B210">
            <v>6848</v>
          </cell>
          <cell r="C210" t="str">
            <v>آموزش هنر</v>
          </cell>
          <cell r="D210">
            <v>1</v>
          </cell>
          <cell r="E210">
            <v>1</v>
          </cell>
          <cell r="J210" t="str">
            <v>کارشناسی امور تربیتی گرایش متوسطه</v>
          </cell>
        </row>
        <row r="211">
          <cell r="B211">
            <v>6849</v>
          </cell>
          <cell r="C211" t="str">
            <v>زبان تخصصی</v>
          </cell>
          <cell r="D211">
            <v>2</v>
          </cell>
          <cell r="E211" t="str">
            <v>-</v>
          </cell>
          <cell r="J211" t="str">
            <v>کارشناسی امور تربیتی گرایش عمومی</v>
          </cell>
        </row>
        <row r="212">
          <cell r="B212">
            <v>6860</v>
          </cell>
          <cell r="C212" t="str">
            <v>روانشناسی رشد (پیش)</v>
          </cell>
          <cell r="D212">
            <v>2</v>
          </cell>
          <cell r="J212" t="str">
            <v>کارشناسی امور تربیتی گرایش متوسطه</v>
          </cell>
        </row>
        <row r="213">
          <cell r="B213">
            <v>6861</v>
          </cell>
          <cell r="C213" t="str">
            <v>زبان انگليسي (پیش)</v>
          </cell>
          <cell r="D213">
            <v>3</v>
          </cell>
          <cell r="J213" t="str">
            <v>کارشناسی امور تربیتی گرایش عمومی</v>
          </cell>
        </row>
        <row r="214">
          <cell r="B214">
            <v>6865</v>
          </cell>
          <cell r="C214" t="str">
            <v>مبانی جامعه شناسی پیش</v>
          </cell>
          <cell r="D214">
            <v>2</v>
          </cell>
          <cell r="J214" t="str">
            <v>کارشناسی امور تربیتی گرایش متوسطه</v>
          </cell>
        </row>
        <row r="215">
          <cell r="B215">
            <v>6867</v>
          </cell>
          <cell r="C215" t="str">
            <v>جغرافی عمومی (1)پیش</v>
          </cell>
          <cell r="D215">
            <v>2</v>
          </cell>
          <cell r="J215" t="str">
            <v>کارشناسی امور تربیتی گرایش عمومی</v>
          </cell>
        </row>
        <row r="216">
          <cell r="B216">
            <v>6868</v>
          </cell>
          <cell r="C216" t="str">
            <v>زبان خارجی پیش</v>
          </cell>
          <cell r="D216">
            <v>3</v>
          </cell>
          <cell r="J216" t="str">
            <v>کارشناسی امور تربیتی گرایش متوسطه</v>
          </cell>
        </row>
        <row r="217">
          <cell r="B217">
            <v>6869</v>
          </cell>
          <cell r="C217" t="str">
            <v>روش ها وفنون راهنمایی و مشاوره</v>
          </cell>
          <cell r="D217">
            <v>2</v>
          </cell>
          <cell r="E217">
            <v>1</v>
          </cell>
          <cell r="J217" t="str">
            <v>کارشناسی امور تربیتی گرایش عمومی</v>
          </cell>
        </row>
        <row r="218">
          <cell r="B218">
            <v>6870</v>
          </cell>
          <cell r="C218" t="str">
            <v>مددکاری اجتماعی</v>
          </cell>
          <cell r="D218">
            <v>2</v>
          </cell>
          <cell r="E218">
            <v>1</v>
          </cell>
          <cell r="J218" t="str">
            <v>کارشناسی امور تربیتی گرایش متوسطه</v>
          </cell>
        </row>
        <row r="219">
          <cell r="B219">
            <v>6871</v>
          </cell>
          <cell r="C219" t="str">
            <v>اصول وفنون مشاوره (پیش)</v>
          </cell>
          <cell r="D219">
            <v>2</v>
          </cell>
          <cell r="J219" t="str">
            <v>کارشناسی امور تربیتی گرایش عمومی</v>
          </cell>
        </row>
        <row r="220">
          <cell r="B220">
            <v>6872</v>
          </cell>
          <cell r="C220" t="str">
            <v>روانشناسی رشد 1 (پیش)</v>
          </cell>
          <cell r="D220">
            <v>2</v>
          </cell>
          <cell r="J220" t="str">
            <v>کارشناسی امور تربیتی گرایش متوسطه</v>
          </cell>
        </row>
        <row r="221">
          <cell r="B221">
            <v>6873</v>
          </cell>
          <cell r="C221" t="str">
            <v>روانشناسی رشد2 (پیش)</v>
          </cell>
          <cell r="D221">
            <v>2</v>
          </cell>
          <cell r="J221" t="str">
            <v>کارشناسی امور تربیتی گرایش عمومی</v>
          </cell>
        </row>
        <row r="222">
          <cell r="B222">
            <v>6875</v>
          </cell>
          <cell r="C222" t="str">
            <v>روانشناسی عمومی(پیش)</v>
          </cell>
          <cell r="D222">
            <v>2</v>
          </cell>
          <cell r="J222" t="str">
            <v>کارشناسی امور تربیتی گرایش متوسطه</v>
          </cell>
        </row>
        <row r="223">
          <cell r="B223">
            <v>6879</v>
          </cell>
          <cell r="C223" t="str">
            <v>طراحی ومطالعه مسائل یادگیری وآموزش</v>
          </cell>
          <cell r="D223">
            <v>3</v>
          </cell>
          <cell r="E223">
            <v>1</v>
          </cell>
          <cell r="J223" t="str">
            <v>کارشناسی امور تربیتی گرایش عمومی</v>
          </cell>
        </row>
        <row r="224">
          <cell r="B224">
            <v>6897</v>
          </cell>
          <cell r="C224" t="str">
            <v>تاریخ زبان فارسی</v>
          </cell>
          <cell r="D224">
            <v>2</v>
          </cell>
          <cell r="J224" t="str">
            <v>کارشناسی امور تربیتی گرایش متوسطه</v>
          </cell>
        </row>
        <row r="225">
          <cell r="B225">
            <v>6898</v>
          </cell>
          <cell r="C225" t="str">
            <v>قالبهای نویسندگی و آیین نگارش سه</v>
          </cell>
          <cell r="D225">
            <v>1</v>
          </cell>
          <cell r="J225" t="str">
            <v>کارشناسی امور تربیتی گرایش عمومی</v>
          </cell>
        </row>
        <row r="226">
          <cell r="B226">
            <v>6899</v>
          </cell>
          <cell r="C226" t="str">
            <v>قالب های نویسندگی و ایین نگارش 4</v>
          </cell>
          <cell r="D226">
            <v>1</v>
          </cell>
          <cell r="J226" t="str">
            <v>کارشناسی مطالعات اجتماعي</v>
          </cell>
        </row>
        <row r="227">
          <cell r="B227">
            <v>6900</v>
          </cell>
          <cell r="C227" t="str">
            <v>زیبایی شناسی یک و دو</v>
          </cell>
          <cell r="D227">
            <v>2</v>
          </cell>
          <cell r="J227" t="str">
            <v xml:space="preserve">کارشناسی آموزش ابتدایی </v>
          </cell>
        </row>
        <row r="228">
          <cell r="B228">
            <v>6901</v>
          </cell>
          <cell r="C228" t="str">
            <v>تاریخ ادبیات و سبک شناسی یک</v>
          </cell>
          <cell r="D228">
            <v>2</v>
          </cell>
          <cell r="J228" t="str">
            <v>کارشناسی حرفه وفن</v>
          </cell>
        </row>
        <row r="229">
          <cell r="B229">
            <v>6902</v>
          </cell>
          <cell r="C229" t="str">
            <v xml:space="preserve"> تاریخ ادبیات و سبک شناسی دو</v>
          </cell>
          <cell r="D229">
            <v>2</v>
          </cell>
          <cell r="J229" t="str">
            <v>کارشناسی حرفه وفن</v>
          </cell>
        </row>
        <row r="230">
          <cell r="B230">
            <v>6903</v>
          </cell>
          <cell r="C230" t="str">
            <v>صرف و نحو کاربردی یک</v>
          </cell>
          <cell r="D230">
            <v>2</v>
          </cell>
          <cell r="J230" t="str">
            <v>کارشناسی حرفه وفن</v>
          </cell>
        </row>
        <row r="231">
          <cell r="B231">
            <v>6904</v>
          </cell>
          <cell r="C231" t="str">
            <v>صرف و نحو کاربردی دو</v>
          </cell>
          <cell r="D231">
            <v>2</v>
          </cell>
          <cell r="J231" t="str">
            <v>کارشناسی حرفه وفن</v>
          </cell>
        </row>
        <row r="232">
          <cell r="B232">
            <v>6905</v>
          </cell>
          <cell r="C232" t="str">
            <v>صرف و نحو کاربردی سه</v>
          </cell>
          <cell r="D232">
            <v>2</v>
          </cell>
          <cell r="J232" t="str">
            <v>کارشناسی حرفه وفن</v>
          </cell>
        </row>
        <row r="233">
          <cell r="B233">
            <v>6906</v>
          </cell>
          <cell r="C233" t="str">
            <v>کاربرد نرم افزارهای رایانه ای در تدریس</v>
          </cell>
          <cell r="D233">
            <v>1</v>
          </cell>
          <cell r="E233">
            <v>1</v>
          </cell>
          <cell r="J233" t="str">
            <v>کارشناسی حرفه وفن</v>
          </cell>
        </row>
        <row r="234">
          <cell r="B234">
            <v>6907</v>
          </cell>
          <cell r="C234" t="str">
            <v>علوم قرآنی و اسلامی</v>
          </cell>
          <cell r="D234">
            <v>2</v>
          </cell>
          <cell r="J234" t="str">
            <v>کارشناسی حرفه وفن</v>
          </cell>
        </row>
        <row r="235">
          <cell r="B235">
            <v>6908</v>
          </cell>
          <cell r="C235" t="str">
            <v>مکتب های ادبی جهان</v>
          </cell>
          <cell r="D235">
            <v>2</v>
          </cell>
          <cell r="J235" t="str">
            <v>کارشناسی حرفه وفن</v>
          </cell>
        </row>
        <row r="236">
          <cell r="B236">
            <v>6909</v>
          </cell>
          <cell r="C236" t="str">
            <v>مبانی و نظریه های نقد ادبی</v>
          </cell>
          <cell r="D236">
            <v>2</v>
          </cell>
          <cell r="J236" t="str">
            <v>کارشناسی حرفه وفن</v>
          </cell>
        </row>
        <row r="237">
          <cell r="B237">
            <v>6910</v>
          </cell>
          <cell r="C237" t="str">
            <v>زبان تخصصی (1)</v>
          </cell>
          <cell r="D237">
            <v>2</v>
          </cell>
          <cell r="J237" t="str">
            <v>کارشناسی حرفه وفن</v>
          </cell>
        </row>
        <row r="238">
          <cell r="B238">
            <v>6911</v>
          </cell>
          <cell r="C238" t="str">
            <v>زبان تخصصی(2)</v>
          </cell>
          <cell r="D238">
            <v>2</v>
          </cell>
          <cell r="J238" t="str">
            <v>کارشناسی حرفه وفن</v>
          </cell>
        </row>
        <row r="239">
          <cell r="B239">
            <v>6912</v>
          </cell>
          <cell r="C239" t="str">
            <v>طراحی و پژوهش پیرامون مسائل یادگیری و آموزشی</v>
          </cell>
          <cell r="D239">
            <v>2</v>
          </cell>
          <cell r="J239" t="str">
            <v>کارشناسی حرفه وفن</v>
          </cell>
        </row>
        <row r="240">
          <cell r="B240">
            <v>6913</v>
          </cell>
          <cell r="C240" t="str">
            <v>نثر روایی</v>
          </cell>
          <cell r="D240">
            <v>2</v>
          </cell>
          <cell r="J240" t="str">
            <v>کارشناسی حرفه وفن</v>
          </cell>
        </row>
        <row r="241">
          <cell r="B241">
            <v>6914</v>
          </cell>
          <cell r="C241" t="str">
            <v>نثرغیر روایی</v>
          </cell>
          <cell r="D241">
            <v>2</v>
          </cell>
          <cell r="J241" t="str">
            <v>کارشناسی حرفه وفن</v>
          </cell>
        </row>
        <row r="242">
          <cell r="B242">
            <v>6915</v>
          </cell>
          <cell r="C242" t="str">
            <v>نظم روایی4(منظومه های غنایی)</v>
          </cell>
          <cell r="D242">
            <v>2</v>
          </cell>
          <cell r="J242" t="str">
            <v>کارشناسی حرفه وفن</v>
          </cell>
        </row>
        <row r="243">
          <cell r="B243">
            <v>6916</v>
          </cell>
          <cell r="C243" t="str">
            <v>نظم روایی 5( منظومه های عرفانی)</v>
          </cell>
          <cell r="D243">
            <v>2</v>
          </cell>
          <cell r="J243" t="str">
            <v>کارشناسی حرفه وفن</v>
          </cell>
        </row>
        <row r="244">
          <cell r="B244">
            <v>6917</v>
          </cell>
          <cell r="C244" t="str">
            <v>نظم روایی 6( منظومه های انتقادی)</v>
          </cell>
          <cell r="D244">
            <v>2</v>
          </cell>
          <cell r="J244" t="str">
            <v>کارشناسی حرفه وفن</v>
          </cell>
        </row>
        <row r="245">
          <cell r="B245">
            <v>6918</v>
          </cell>
          <cell r="C245" t="str">
            <v>نظم غیر روایی سه( مثنوی ها)</v>
          </cell>
          <cell r="D245">
            <v>2</v>
          </cell>
          <cell r="J245" t="str">
            <v>کارشناسی حرفه وفن</v>
          </cell>
        </row>
        <row r="246">
          <cell r="B246">
            <v>6919</v>
          </cell>
          <cell r="C246" t="str">
            <v>نظم غیر روایی 4 ( غزل دو)</v>
          </cell>
          <cell r="D246">
            <v>2</v>
          </cell>
          <cell r="J246" t="str">
            <v>کارشناسی حرفه وفن</v>
          </cell>
        </row>
        <row r="247">
          <cell r="B247">
            <v>6920</v>
          </cell>
          <cell r="C247" t="str">
            <v>نظم غیر روایی 5( رباعی و دو بیتی)</v>
          </cell>
          <cell r="D247">
            <v>2</v>
          </cell>
          <cell r="J247" t="str">
            <v>کارشناسی حرفه وفن</v>
          </cell>
        </row>
        <row r="248">
          <cell r="B248">
            <v>6921</v>
          </cell>
          <cell r="C248" t="str">
            <v xml:space="preserve">  روش ایجاد مهارت در حوزه های زبانی و ادبی</v>
          </cell>
          <cell r="D248">
            <v>2</v>
          </cell>
          <cell r="J248" t="str">
            <v>کارشناسی حرفه وفن</v>
          </cell>
        </row>
        <row r="249">
          <cell r="B249">
            <v>6922</v>
          </cell>
          <cell r="C249" t="str">
            <v>مبانی زبان شناسی ( پیش)</v>
          </cell>
          <cell r="D249">
            <v>2</v>
          </cell>
          <cell r="J249" t="str">
            <v>کارشناسی ریاضی</v>
          </cell>
        </row>
        <row r="250">
          <cell r="B250">
            <v>6923</v>
          </cell>
          <cell r="C250" t="str">
            <v>نثر روایی یک (پ)</v>
          </cell>
          <cell r="D250">
            <v>2</v>
          </cell>
          <cell r="J250" t="str">
            <v>کارشناسی ریاضی</v>
          </cell>
        </row>
        <row r="251">
          <cell r="B251">
            <v>6924</v>
          </cell>
          <cell r="C251" t="str">
            <v>نثر غیر روایی یک (پ)</v>
          </cell>
          <cell r="D251">
            <v>2</v>
          </cell>
          <cell r="J251" t="str">
            <v>کارشناسی ریاضی</v>
          </cell>
        </row>
        <row r="252">
          <cell r="B252">
            <v>6925</v>
          </cell>
          <cell r="C252" t="str">
            <v>نثر غیر روایی دو (پ)</v>
          </cell>
          <cell r="D252">
            <v>2</v>
          </cell>
          <cell r="J252" t="str">
            <v>کارشناسی ریاضی</v>
          </cell>
        </row>
        <row r="253">
          <cell r="B253">
            <v>6926</v>
          </cell>
          <cell r="C253" t="str">
            <v>نظم روایی3( منظومه های عرفانی)(پ)</v>
          </cell>
          <cell r="D253">
            <v>2</v>
          </cell>
          <cell r="J253" t="str">
            <v>کارشناسی ریاضی</v>
          </cell>
        </row>
        <row r="254">
          <cell r="B254">
            <v>6927</v>
          </cell>
          <cell r="C254" t="str">
            <v>نظم غیر روایی 1( قصیده و قطعه ) (پ)</v>
          </cell>
          <cell r="D254">
            <v>2</v>
          </cell>
          <cell r="J254" t="str">
            <v>کارشناسی مطالعات اجتماعي</v>
          </cell>
        </row>
        <row r="255">
          <cell r="B255">
            <v>6928</v>
          </cell>
          <cell r="C255" t="str">
            <v>نظم غیر روایی یک( غزل یک ) (پ)</v>
          </cell>
          <cell r="D255">
            <v>2</v>
          </cell>
          <cell r="J255" t="str">
            <v>کارشناسی مطالعات اجتماعي</v>
          </cell>
        </row>
        <row r="256">
          <cell r="B256">
            <v>6929</v>
          </cell>
          <cell r="C256" t="str">
            <v>قالبهای نویسندگی و آیین نگارش 1و2 پیش</v>
          </cell>
          <cell r="D256">
            <v>1</v>
          </cell>
          <cell r="E256">
            <v>1</v>
          </cell>
          <cell r="J256" t="str">
            <v>کارشناسی مطالعات اجتماعي</v>
          </cell>
        </row>
        <row r="257">
          <cell r="B257">
            <v>6930</v>
          </cell>
          <cell r="C257" t="str">
            <v>روش تدریس وبررسی کتب راهنمایی (پیش)</v>
          </cell>
          <cell r="D257">
            <v>1</v>
          </cell>
          <cell r="E257">
            <v>1</v>
          </cell>
          <cell r="J257" t="str">
            <v>کارشناسی مطالعات اجتماعي</v>
          </cell>
        </row>
        <row r="258">
          <cell r="B258">
            <v>6932</v>
          </cell>
          <cell r="C258" t="str">
            <v>تأثیر قرآن و حدیث بر ادب فارسی</v>
          </cell>
          <cell r="D258">
            <v>2</v>
          </cell>
          <cell r="J258" t="str">
            <v>کارشناسی امور تربیتی گرایش عمومی</v>
          </cell>
        </row>
        <row r="259">
          <cell r="B259">
            <v>6933</v>
          </cell>
          <cell r="C259" t="str">
            <v>آشنای بافرهنگ و ارزشهای دفاع مقدس</v>
          </cell>
          <cell r="D259">
            <v>2</v>
          </cell>
          <cell r="J259" t="str">
            <v>کارشناسی امور تربیتی گرایش متوسطه</v>
          </cell>
        </row>
        <row r="260">
          <cell r="B260" t="str">
            <v>اختیاری</v>
          </cell>
          <cell r="J260" t="str">
            <v>کارشناسی ریاضی</v>
          </cell>
        </row>
        <row r="261">
          <cell r="B261" t="str">
            <v xml:space="preserve">اختیاری </v>
          </cell>
          <cell r="J261" t="str">
            <v>کارشناسی ریاضی</v>
          </cell>
        </row>
        <row r="262">
          <cell r="J262" t="str">
            <v>کارشناسی امور تربیتی گرایش عمومی</v>
          </cell>
        </row>
        <row r="263">
          <cell r="J263" t="str">
            <v>کارشناسی امور تربیتی گرایش متوسطه</v>
          </cell>
        </row>
        <row r="264">
          <cell r="J264" t="str">
            <v>کارشناسی ریاضی</v>
          </cell>
        </row>
        <row r="265">
          <cell r="J265" t="str">
            <v xml:space="preserve">کارشناسی آموزش ابتدایی </v>
          </cell>
        </row>
        <row r="266">
          <cell r="J266" t="str">
            <v xml:space="preserve">کارشناسی راهنمایی ومشاوره </v>
          </cell>
        </row>
        <row r="267">
          <cell r="J267" t="str">
            <v xml:space="preserve">کارشناسی آموزش ابتدایی </v>
          </cell>
        </row>
        <row r="268">
          <cell r="J268" t="str">
            <v xml:space="preserve">کارشناسی آموزش ابتدایی </v>
          </cell>
        </row>
        <row r="269">
          <cell r="J269" t="str">
            <v xml:space="preserve">کارشناسی آموزش ابتدایی </v>
          </cell>
        </row>
        <row r="270">
          <cell r="J270" t="str">
            <v xml:space="preserve">کارشناسی آموزش ابتدایی </v>
          </cell>
        </row>
        <row r="271">
          <cell r="J271" t="str">
            <v xml:space="preserve">کارشناسی آموزش ابتدایی </v>
          </cell>
        </row>
        <row r="272">
          <cell r="J272" t="str">
            <v xml:space="preserve">کارشناسی آموزش ابتدایی </v>
          </cell>
        </row>
        <row r="273">
          <cell r="J273" t="str">
            <v xml:space="preserve">کارشناسی آموزش ابتدایی </v>
          </cell>
        </row>
        <row r="274">
          <cell r="J274" t="str">
            <v xml:space="preserve">کارشناسی آموزش ابتدایی </v>
          </cell>
        </row>
        <row r="275">
          <cell r="J275" t="str">
            <v xml:space="preserve">کارشناسی آموزش ابتدایی </v>
          </cell>
        </row>
        <row r="276">
          <cell r="J276" t="str">
            <v xml:space="preserve">کارشناسی آموزش ابتدایی </v>
          </cell>
        </row>
        <row r="277">
          <cell r="J277" t="str">
            <v xml:space="preserve">کارشناسی آموزش ابتدایی </v>
          </cell>
        </row>
        <row r="278">
          <cell r="J278" t="str">
            <v xml:space="preserve">کارشناسی آموزش ابتدایی </v>
          </cell>
        </row>
        <row r="279">
          <cell r="J279" t="str">
            <v xml:space="preserve">کارشناسی آموزش ابتدایی </v>
          </cell>
        </row>
        <row r="280">
          <cell r="J280" t="str">
            <v xml:space="preserve">کارشناسی آموزش ابتدایی </v>
          </cell>
        </row>
        <row r="281">
          <cell r="J281" t="str">
            <v>کارشناسی ریاضی</v>
          </cell>
        </row>
        <row r="282">
          <cell r="J282" t="str">
            <v>کارشناسی ریاضی</v>
          </cell>
        </row>
        <row r="283">
          <cell r="J283" t="str">
            <v>کارشناسی مطالعات اجتماعي</v>
          </cell>
        </row>
        <row r="284">
          <cell r="J284" t="str">
            <v>کارشناسی مطالعات اجتماعي</v>
          </cell>
        </row>
        <row r="285">
          <cell r="J285" t="str">
            <v>کارشناسی علوم تجربی</v>
          </cell>
        </row>
        <row r="286">
          <cell r="J286" t="str">
            <v>کارشناسی علوم تجربی</v>
          </cell>
        </row>
        <row r="287">
          <cell r="J287" t="str">
            <v>کارشناسی علوم تجربی</v>
          </cell>
        </row>
        <row r="288">
          <cell r="J288" t="str">
            <v>کارشناسی علوم تجربی</v>
          </cell>
        </row>
        <row r="289">
          <cell r="J289" t="str">
            <v>کارشناسی علوم تجربی</v>
          </cell>
        </row>
        <row r="290">
          <cell r="J290" t="str">
            <v>کارشناسی علوم تجربی</v>
          </cell>
        </row>
        <row r="291">
          <cell r="J291" t="str">
            <v>کارشناسی علوم تجربی</v>
          </cell>
        </row>
        <row r="292">
          <cell r="J292" t="str">
            <v>کارشناسی علوم تجربی</v>
          </cell>
        </row>
        <row r="293">
          <cell r="J293" t="str">
            <v>کارشناسی علوم تجربی</v>
          </cell>
        </row>
        <row r="294">
          <cell r="J294" t="str">
            <v>کارشناسی علوم تجربی</v>
          </cell>
        </row>
        <row r="295">
          <cell r="J295" t="str">
            <v>کارشناسی علوم تجربی</v>
          </cell>
        </row>
        <row r="296">
          <cell r="J296" t="str">
            <v>کارشناسی علوم تجربی</v>
          </cell>
        </row>
        <row r="297">
          <cell r="J297" t="str">
            <v>کارشناسی علوم تجربی</v>
          </cell>
        </row>
        <row r="298">
          <cell r="J298" t="str">
            <v>کارشناسی علوم تجربی</v>
          </cell>
        </row>
        <row r="299">
          <cell r="J299" t="str">
            <v>کارشناسی علوم تجربی</v>
          </cell>
        </row>
        <row r="300">
          <cell r="J300" t="str">
            <v>کارشناسی علوم تجربی</v>
          </cell>
        </row>
        <row r="301">
          <cell r="J301" t="str">
            <v>کارشناسی علوم تجربی</v>
          </cell>
        </row>
        <row r="302">
          <cell r="J302" t="str">
            <v>کارشناسی علوم تجربی</v>
          </cell>
        </row>
        <row r="303">
          <cell r="J303" t="str">
            <v>کارشناسی علوم تجربی</v>
          </cell>
        </row>
        <row r="304">
          <cell r="J304" t="str">
            <v>کارشناسی علوم تجربی</v>
          </cell>
        </row>
        <row r="305">
          <cell r="J305" t="str">
            <v>کارشناسی علوم تجربی</v>
          </cell>
        </row>
        <row r="306">
          <cell r="J306" t="str">
            <v xml:space="preserve">کارشناسی راهنمایی ومشاوره </v>
          </cell>
        </row>
        <row r="307">
          <cell r="J307" t="str">
            <v xml:space="preserve">کارشناسی راهنمایی ومشاوره </v>
          </cell>
        </row>
        <row r="308">
          <cell r="J308" t="str">
            <v xml:space="preserve">کارشناسی راهنمایی ومشاوره </v>
          </cell>
        </row>
        <row r="309">
          <cell r="J309" t="str">
            <v xml:space="preserve">کارشناسی راهنمایی ومشاوره </v>
          </cell>
        </row>
        <row r="310">
          <cell r="J310" t="str">
            <v xml:space="preserve">کارشناسی راهنمایی ومشاوره </v>
          </cell>
        </row>
        <row r="311">
          <cell r="J311" t="str">
            <v xml:space="preserve">کارشناسی راهنمایی ومشاوره </v>
          </cell>
        </row>
        <row r="312">
          <cell r="J312" t="str">
            <v xml:space="preserve">کارشناسی راهنمایی ومشاوره </v>
          </cell>
        </row>
        <row r="313">
          <cell r="J313" t="str">
            <v xml:space="preserve">کارشناسی راهنمایی ومشاوره </v>
          </cell>
        </row>
        <row r="314">
          <cell r="J314" t="str">
            <v xml:space="preserve">کارشناسی راهنمایی ومشاوره </v>
          </cell>
        </row>
        <row r="315">
          <cell r="J315" t="str">
            <v xml:space="preserve">کارشناسی راهنمایی ومشاوره </v>
          </cell>
        </row>
        <row r="316">
          <cell r="J316" t="str">
            <v xml:space="preserve">کارشناسی راهنمایی ومشاوره </v>
          </cell>
        </row>
        <row r="317">
          <cell r="J317" t="str">
            <v xml:space="preserve">کارشناسی راهنمایی ومشاوره </v>
          </cell>
        </row>
        <row r="318">
          <cell r="J318" t="str">
            <v xml:space="preserve">کارشناسی راهنمایی ومشاوره </v>
          </cell>
        </row>
        <row r="319">
          <cell r="J319" t="str">
            <v>کارشناسی ریاضی</v>
          </cell>
        </row>
        <row r="320">
          <cell r="J320" t="str">
            <v>کارشناسی علوم تجربی</v>
          </cell>
        </row>
        <row r="321">
          <cell r="J321" t="str">
            <v xml:space="preserve">کارشناسی راهنمایی ومشاوره </v>
          </cell>
        </row>
        <row r="322">
          <cell r="J322" t="str">
            <v xml:space="preserve">کارشناسی آموزش ابتدایی </v>
          </cell>
        </row>
        <row r="323">
          <cell r="J323" t="str">
            <v>کارشناسی مطالعات اجتماعي</v>
          </cell>
        </row>
        <row r="324">
          <cell r="J324" t="str">
            <v>کارشناسی حرفه وفن</v>
          </cell>
        </row>
        <row r="325">
          <cell r="J325" t="str">
            <v>کارشناسی آموزش  زبان وادبيات فارسي</v>
          </cell>
        </row>
        <row r="326">
          <cell r="J326" t="str">
            <v>کارشناسی ریاضی</v>
          </cell>
        </row>
        <row r="327">
          <cell r="J327" t="str">
            <v>کارشناسی علوم تجربی</v>
          </cell>
        </row>
        <row r="328">
          <cell r="J328" t="str">
            <v>کارشناسی امور تربیتی گرایش عمومی</v>
          </cell>
        </row>
        <row r="329">
          <cell r="J329" t="str">
            <v>کارشناسی امور تربیتی گرایش متوسطه</v>
          </cell>
        </row>
        <row r="330">
          <cell r="J330" t="str">
            <v xml:space="preserve">کارشناسی راهنمایی ومشاوره </v>
          </cell>
        </row>
        <row r="331">
          <cell r="J331" t="str">
            <v xml:space="preserve">کارشناسی آموزش ابتدایی </v>
          </cell>
        </row>
        <row r="332">
          <cell r="J332" t="str">
            <v>کارشناسی مطالعات اجتماعي</v>
          </cell>
        </row>
        <row r="333">
          <cell r="J333" t="str">
            <v>کارشناسی حرفه وفن</v>
          </cell>
        </row>
        <row r="334">
          <cell r="J334" t="str">
            <v>کارشناسی آموزش  زبان وادبيات فارسي</v>
          </cell>
        </row>
        <row r="335">
          <cell r="J335" t="str">
            <v>کارشناسی ریاضی</v>
          </cell>
        </row>
        <row r="336">
          <cell r="J336" t="str">
            <v>کارشناسی علوم تجربی</v>
          </cell>
        </row>
        <row r="337">
          <cell r="J337" t="str">
            <v>کارشناسی امور تربیتی گرایش عمومی</v>
          </cell>
        </row>
        <row r="338">
          <cell r="J338" t="str">
            <v>کارشناسی امور تربیتی گرایش متوسطه</v>
          </cell>
        </row>
        <row r="339">
          <cell r="J339" t="str">
            <v xml:space="preserve">کارشناسی راهنمایی ومشاوره </v>
          </cell>
        </row>
        <row r="340">
          <cell r="J340" t="str">
            <v>کارشناسی مطالعات اجتماعي</v>
          </cell>
        </row>
        <row r="341">
          <cell r="J341" t="str">
            <v xml:space="preserve">کارشناسی آموزش ابتدایی </v>
          </cell>
        </row>
        <row r="342">
          <cell r="J342" t="str">
            <v>کارشناسی حرفه وفن</v>
          </cell>
        </row>
        <row r="343">
          <cell r="J343" t="str">
            <v>کارشناسی آموزش  زبان وادبيات فارسي</v>
          </cell>
        </row>
        <row r="344">
          <cell r="J344" t="str">
            <v>کارشناسی ریاضی</v>
          </cell>
        </row>
        <row r="345">
          <cell r="J345" t="str">
            <v>کارشناسی علوم تجربی</v>
          </cell>
        </row>
        <row r="346">
          <cell r="J346" t="str">
            <v>کارشناسی امور تربیتی گرایش عمومی</v>
          </cell>
        </row>
        <row r="347">
          <cell r="J347" t="str">
            <v>کارشناسی امور تربیتی گرایش متوسطه</v>
          </cell>
        </row>
        <row r="348">
          <cell r="J348" t="str">
            <v xml:space="preserve">کارشناسی راهنمایی ومشاوره </v>
          </cell>
        </row>
        <row r="349">
          <cell r="J349" t="str">
            <v xml:space="preserve">کارشناسی آموزش ابتدایی </v>
          </cell>
        </row>
        <row r="350">
          <cell r="J350" t="str">
            <v>کارشناسی مطالعات اجتماعي</v>
          </cell>
        </row>
        <row r="351">
          <cell r="J351" t="str">
            <v>کارشناسی حرفه وفن</v>
          </cell>
        </row>
        <row r="352">
          <cell r="J352" t="str">
            <v>کارشناسی آموزش  زبان وادبيات فارسي</v>
          </cell>
        </row>
        <row r="353">
          <cell r="J353" t="str">
            <v>کارشناسی ریاضی</v>
          </cell>
        </row>
        <row r="354">
          <cell r="J354" t="str">
            <v>کارشناسی علوم تجربی</v>
          </cell>
        </row>
        <row r="355">
          <cell r="J355" t="str">
            <v>کارشناسی امور تربیتی گرایش عمومی</v>
          </cell>
        </row>
        <row r="356">
          <cell r="J356" t="str">
            <v>کارشناسی امور تربیتی گرایش متوسطه</v>
          </cell>
        </row>
        <row r="357">
          <cell r="J357" t="str">
            <v xml:space="preserve">کارشناسی راهنمایی ومشاوره </v>
          </cell>
        </row>
        <row r="358">
          <cell r="J358" t="str">
            <v xml:space="preserve">کارشناسی آموزش ابتدایی </v>
          </cell>
        </row>
        <row r="359">
          <cell r="J359" t="str">
            <v xml:space="preserve">کارشناسی آموزش ابتدایی </v>
          </cell>
        </row>
        <row r="360">
          <cell r="J360" t="str">
            <v>کارشناسی امور تربیتی گرایش عمومی</v>
          </cell>
        </row>
        <row r="361">
          <cell r="J361" t="str">
            <v>کارشناسی امور تربیتی گرایش متوسطه</v>
          </cell>
        </row>
        <row r="362">
          <cell r="J362" t="str">
            <v>کارشناسی امور تربیتی گرایش عمومی</v>
          </cell>
        </row>
        <row r="363">
          <cell r="J363" t="str">
            <v>کارشناسی امور تربیتی گرایش متوسطه</v>
          </cell>
        </row>
        <row r="364">
          <cell r="J364" t="str">
            <v>کارشناسی مطالعات اجتماعي</v>
          </cell>
        </row>
        <row r="365">
          <cell r="J365" t="str">
            <v>کارشناسی مطالعات اجتماعي</v>
          </cell>
        </row>
        <row r="366">
          <cell r="J366" t="str">
            <v>کارشناسی مطالعات اجتماعي</v>
          </cell>
        </row>
        <row r="367">
          <cell r="J367" t="str">
            <v xml:space="preserve">کارشناسی راهنمایی ومشاوره </v>
          </cell>
        </row>
        <row r="368">
          <cell r="J368" t="str">
            <v xml:space="preserve">کارشناسی راهنمایی ومشاوره </v>
          </cell>
        </row>
        <row r="369">
          <cell r="J369" t="str">
            <v xml:space="preserve">کارشناسی راهنمایی ومشاوره </v>
          </cell>
        </row>
        <row r="370">
          <cell r="J370" t="str">
            <v xml:space="preserve">کارشناسی راهنمایی ومشاوره </v>
          </cell>
        </row>
        <row r="371">
          <cell r="J371" t="str">
            <v xml:space="preserve">کارشناسی راهنمایی ومشاوره </v>
          </cell>
        </row>
        <row r="372">
          <cell r="J372" t="str">
            <v xml:space="preserve">کارشناسی راهنمایی ومشاوره </v>
          </cell>
        </row>
        <row r="373">
          <cell r="J373" t="str">
            <v>کارشناسی ریاضی</v>
          </cell>
        </row>
        <row r="374">
          <cell r="J374" t="str">
            <v>کارشناسی آموزش  زبان وادبيات فارسي</v>
          </cell>
        </row>
        <row r="375">
          <cell r="J375" t="str">
            <v>کارشناسی آموزش  زبان وادبيات فارسي</v>
          </cell>
        </row>
        <row r="376">
          <cell r="J376" t="str">
            <v>کارشناسی آموزش  زبان وادبيات فارسي</v>
          </cell>
        </row>
        <row r="377">
          <cell r="J377" t="str">
            <v>کارشناسی آموزش  زبان وادبيات فارسي</v>
          </cell>
        </row>
        <row r="378">
          <cell r="J378" t="str">
            <v>کارشناسی آموزش  زبان وادبيات فارسي</v>
          </cell>
        </row>
        <row r="379">
          <cell r="J379" t="str">
            <v>کارشناسی آموزش  زبان وادبيات فارسي</v>
          </cell>
        </row>
        <row r="380">
          <cell r="J380" t="str">
            <v>کارشناسی آموزش  زبان وادبيات فارسي</v>
          </cell>
        </row>
        <row r="381">
          <cell r="J381" t="str">
            <v>کارشناسی آموزش  زبان وادبيات فارسي</v>
          </cell>
        </row>
        <row r="382">
          <cell r="J382" t="str">
            <v>کارشناسی آموزش  زبان وادبيات فارسي</v>
          </cell>
        </row>
        <row r="383">
          <cell r="J383" t="str">
            <v>کارشناسی آموزش  زبان وادبيات فارسي</v>
          </cell>
        </row>
        <row r="384">
          <cell r="J384" t="str">
            <v>کارشناسی آموزش  زبان وادبيات فارسي</v>
          </cell>
        </row>
        <row r="385">
          <cell r="J385" t="str">
            <v>کارشناسی آموزش  زبان وادبيات فارسي</v>
          </cell>
        </row>
        <row r="386">
          <cell r="J386" t="str">
            <v>کارشناسی آموزش  زبان وادبيات فارسي</v>
          </cell>
        </row>
        <row r="387">
          <cell r="J387" t="str">
            <v>کارشناسی آموزش  زبان وادبيات فارسي</v>
          </cell>
        </row>
        <row r="388">
          <cell r="J388" t="str">
            <v>کارشناسی آموزش  زبان وادبيات فارسي</v>
          </cell>
        </row>
        <row r="389">
          <cell r="J389" t="str">
            <v>کارشناسی آموزش  زبان وادبيات فارسي</v>
          </cell>
        </row>
        <row r="390">
          <cell r="J390" t="str">
            <v>کارشناسی آموزش  زبان وادبيات فارسي</v>
          </cell>
        </row>
        <row r="391">
          <cell r="J391" t="str">
            <v>کارشناسی آموزش  زبان وادبيات فارسي</v>
          </cell>
        </row>
        <row r="392">
          <cell r="J392" t="str">
            <v>کارشناسی آموزش  زبان وادبيات فارسي</v>
          </cell>
        </row>
        <row r="393">
          <cell r="J393" t="str">
            <v>کارشناسی آموزش  زبان وادبيات فارسي</v>
          </cell>
        </row>
        <row r="394">
          <cell r="J394" t="str">
            <v>کارشناسی آموزش  زبان وادبيات فارسي</v>
          </cell>
        </row>
        <row r="395">
          <cell r="J395" t="str">
            <v>کارشناسی آموزش  زبان وادبيات فارسي</v>
          </cell>
        </row>
        <row r="396">
          <cell r="J396" t="str">
            <v>کارشناسی آموزش  زبان وادبيات فارسي</v>
          </cell>
        </row>
        <row r="397">
          <cell r="J397" t="str">
            <v>کارشناسی آموزش  زبان وادبيات فارسي</v>
          </cell>
        </row>
        <row r="398">
          <cell r="J398" t="str">
            <v>کارشناسی آموزش  زبان وادبيات فارسي</v>
          </cell>
        </row>
        <row r="399">
          <cell r="J399" t="str">
            <v>کارشناسی آموزش  زبان وادبيات فارسي</v>
          </cell>
        </row>
        <row r="400">
          <cell r="J400" t="str">
            <v>کارشناسی آموزش  زبان وادبيات فارسي</v>
          </cell>
        </row>
        <row r="401">
          <cell r="J401" t="str">
            <v>کارشناسی آموزش  زبان وادبيات فارسي</v>
          </cell>
        </row>
        <row r="402">
          <cell r="J402" t="str">
            <v>کارشناسی آموزش  زبان وادبيات فارسي</v>
          </cell>
        </row>
        <row r="403">
          <cell r="J403" t="str">
            <v>کارشناسی آموزش  زبان وادبيات فارسي</v>
          </cell>
        </row>
        <row r="404">
          <cell r="J404" t="str">
            <v>کارشناسی آموزش  زبان وادبيات فارسي</v>
          </cell>
        </row>
        <row r="405">
          <cell r="J405" t="str">
            <v>کارشناسی آموزش  زبان وادبيات فارسي</v>
          </cell>
        </row>
        <row r="406">
          <cell r="J406" t="str">
            <v>کارشناسی آموزش  زبان وادبيات فارسي</v>
          </cell>
        </row>
        <row r="407">
          <cell r="J407" t="str">
            <v>کارشناسی آموزش  زبان وادبيات فارسي</v>
          </cell>
        </row>
        <row r="408">
          <cell r="J408" t="str">
            <v>کارشناسی آموزش  زبان وادبيات فارسي</v>
          </cell>
        </row>
        <row r="409">
          <cell r="J409" t="str">
            <v xml:space="preserve">کارشناسی آموزش ابتدایی </v>
          </cell>
        </row>
        <row r="410">
          <cell r="J410" t="str">
            <v>کارشناسی مطالعات اجتماعي</v>
          </cell>
        </row>
        <row r="411">
          <cell r="J411" t="str">
            <v>کارشناسی حرفه وفن</v>
          </cell>
        </row>
        <row r="412">
          <cell r="J412" t="str">
            <v>کارشناسی علوم تجربی</v>
          </cell>
        </row>
        <row r="413">
          <cell r="J413" t="str">
            <v>کارشناسی امور تربیتی گرایش عمومی</v>
          </cell>
        </row>
        <row r="414">
          <cell r="J414" t="str">
            <v>کارشناسی امور تربیتی گرایش متوسطه</v>
          </cell>
        </row>
        <row r="415">
          <cell r="J415" t="str">
            <v xml:space="preserve">کارشناسی راهنمایی ومشاوره 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ge 1 (2)"/>
      <sheetName val="Page 1"/>
      <sheetName val="Sheet5 (2)"/>
      <sheetName val="مدرسان (5)"/>
      <sheetName val="مدرسان (4)"/>
      <sheetName val="مدرسان (3)"/>
      <sheetName val="مدرسان (2)"/>
      <sheetName val="Sheet1"/>
      <sheetName val="Sheet3"/>
      <sheetName val="Sheet4"/>
      <sheetName val="Sheet5"/>
      <sheetName val="Sheet7"/>
      <sheetName val="Sheet8"/>
    </sheetNames>
    <sheetDataSet>
      <sheetData sheetId="0">
        <row r="1">
          <cell r="A1" t="str">
            <v>کد استاد</v>
          </cell>
          <cell r="B1" t="str">
            <v>نام خانوادگي</v>
          </cell>
          <cell r="C1" t="str">
            <v>نام</v>
          </cell>
          <cell r="D1" t="str">
            <v>کد ملي</v>
          </cell>
          <cell r="E1" t="str">
            <v>شماره حساب</v>
          </cell>
          <cell r="F1" t="str">
            <v>نام بانک</v>
          </cell>
          <cell r="G1" t="str">
            <v/>
          </cell>
          <cell r="H1" t="str">
            <v>موسسه آموزش عالي محل اخذ</v>
          </cell>
          <cell r="I1" t="str">
            <v>شهر محل اخذ</v>
          </cell>
          <cell r="J1" t="str">
            <v>کشور محل اخذ</v>
          </cell>
          <cell r="K1" t="str">
            <v>سال اخذ</v>
          </cell>
          <cell r="L1" t="str">
            <v>گروه تحصيلي</v>
          </cell>
          <cell r="M1" t="str">
            <v>گرايش</v>
          </cell>
          <cell r="N1" t="str">
            <v>رشته تحصيلي</v>
          </cell>
          <cell r="O1" t="str">
            <v>مقطع تحصيلي</v>
          </cell>
          <cell r="P1" t="str">
            <v>کد استاد</v>
          </cell>
          <cell r="Q1" t="str">
            <v/>
          </cell>
          <cell r="R1" t="str">
            <v>وضعيت تحصيل</v>
          </cell>
          <cell r="S1" t="str">
            <v>تاريخ فراغت</v>
          </cell>
          <cell r="T1" t="str">
            <v>تاريخ شروع</v>
          </cell>
          <cell r="U1" t="str">
            <v/>
          </cell>
          <cell r="V1" t="str">
            <v>نام خانوادگي</v>
          </cell>
          <cell r="W1" t="str">
            <v>نام</v>
          </cell>
          <cell r="X1" t="str">
            <v>کد استاد</v>
          </cell>
          <cell r="Y1" t="str">
            <v>تعداد افراد تحت تکفل</v>
          </cell>
          <cell r="Z1" t="str">
            <v>شغل همسر</v>
          </cell>
          <cell r="AA1" t="str">
            <v>نام همسر</v>
          </cell>
          <cell r="AB1" t="str">
            <v>وضعيت تاهل</v>
          </cell>
          <cell r="AC1" t="str">
            <v>حداکثر ساعات تدريس در روز</v>
          </cell>
          <cell r="AD1" t="str">
            <v>تعداد واحد معادل موظفي</v>
          </cell>
          <cell r="AE1" t="str">
            <v>مبلغ واحد معادل</v>
          </cell>
          <cell r="AF1" t="str">
            <v>شماره مستخدم</v>
          </cell>
          <cell r="AG1" t="str">
            <v>سال استخدام</v>
          </cell>
          <cell r="AH1" t="str">
            <v>نوع استخدام</v>
          </cell>
          <cell r="AI1" t="str">
            <v>شهرستان محل خدمت</v>
          </cell>
          <cell r="AJ1" t="str">
            <v>نوع خدمت</v>
          </cell>
          <cell r="AK1" t="str">
            <v>کد استاد</v>
          </cell>
          <cell r="AL1" t="str">
            <v>رديف</v>
          </cell>
          <cell r="AM1" t="str">
            <v/>
          </cell>
          <cell r="AN1" t="str">
            <v>شماره شناسنامه</v>
          </cell>
          <cell r="AO1" t="str">
            <v>شهر محل تولد</v>
          </cell>
          <cell r="AP1" t="str">
            <v>تاريخ تولد</v>
          </cell>
          <cell r="AQ1" t="str">
            <v>نام پدر</v>
          </cell>
          <cell r="AR1" t="str">
            <v>کد استاد</v>
          </cell>
          <cell r="AS1" t="str">
            <v>رديف</v>
          </cell>
          <cell r="AT1" t="str">
            <v/>
          </cell>
          <cell r="AU1" t="str">
            <v>تلفن همراه</v>
          </cell>
          <cell r="AV1" t="str">
            <v>تلفن ثابت</v>
          </cell>
          <cell r="AW1" t="str">
            <v>پست الکترونيکي</v>
          </cell>
          <cell r="AX1" t="str">
            <v>دانشگاه محل خدمت</v>
          </cell>
          <cell r="AY1" t="str">
            <v>تماس اضطراري</v>
          </cell>
          <cell r="AZ1" t="str">
            <v>آدرس فعلي : خيابان</v>
          </cell>
          <cell r="BA1" t="str">
            <v>جنسيت</v>
          </cell>
          <cell r="BB1" t="str">
            <v>شهرت دانشگاهي</v>
          </cell>
          <cell r="BC1" t="str">
            <v>نام خانوادگي</v>
          </cell>
          <cell r="BD1" t="str">
            <v>نام</v>
          </cell>
          <cell r="BE1" t="str">
            <v>کد استاد</v>
          </cell>
          <cell r="BF1" t="str">
            <v>رديف</v>
          </cell>
          <cell r="BG1" t="str">
            <v>همسر يا فرزتد جانباز</v>
          </cell>
          <cell r="BH1" t="str">
            <v>درصد جانبازي</v>
          </cell>
          <cell r="BI1" t="str">
            <v>مدت اسارت به ماه</v>
          </cell>
          <cell r="BJ1" t="str">
            <v>مدت حضور در جبهه به ماه</v>
          </cell>
          <cell r="BK1" t="str">
            <v/>
          </cell>
        </row>
        <row r="2">
          <cell r="A2" t="str">
            <v>11281</v>
          </cell>
          <cell r="B2" t="str">
            <v>خورشيد</v>
          </cell>
          <cell r="C2" t="str">
            <v>پژمان</v>
          </cell>
          <cell r="D2" t="str">
            <v>1062681061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>11281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>خورشيد</v>
          </cell>
          <cell r="W2" t="str">
            <v>پژمان</v>
          </cell>
          <cell r="X2" t="str">
            <v>11281</v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/>
          </cell>
          <cell r="AK2" t="str">
            <v>11281</v>
          </cell>
          <cell r="AL2" t="str">
            <v>94</v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>11281</v>
          </cell>
          <cell r="AS2" t="str">
            <v>94</v>
          </cell>
          <cell r="AT2" t="str">
            <v/>
          </cell>
          <cell r="AU2" t="str">
            <v>09153077257</v>
          </cell>
          <cell r="AV2" t="str">
            <v/>
          </cell>
          <cell r="AW2" t="str">
            <v/>
          </cell>
          <cell r="AX2" t="str">
            <v>دانشگاه فرهنگيان منطقه 6</v>
          </cell>
          <cell r="AY2" t="str">
            <v/>
          </cell>
          <cell r="AZ2" t="str">
            <v/>
          </cell>
          <cell r="BA2" t="str">
            <v>مرد</v>
          </cell>
          <cell r="BB2" t="str">
            <v/>
          </cell>
          <cell r="BC2" t="str">
            <v>خورشيد</v>
          </cell>
          <cell r="BD2" t="str">
            <v>پژمان</v>
          </cell>
          <cell r="BE2" t="str">
            <v>11281</v>
          </cell>
          <cell r="BF2" t="str">
            <v>94</v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</row>
        <row r="3">
          <cell r="A3" t="str">
            <v>1110554</v>
          </cell>
          <cell r="B3" t="str">
            <v>اسحاقي</v>
          </cell>
          <cell r="C3" t="str">
            <v>علي</v>
          </cell>
          <cell r="D3" t="str">
            <v>6509271893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>1110554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>اسحاقي</v>
          </cell>
          <cell r="W3" t="str">
            <v>علي</v>
          </cell>
          <cell r="X3" t="str">
            <v>1110554</v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>1110554</v>
          </cell>
          <cell r="AL3" t="str">
            <v>15</v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>1110554</v>
          </cell>
          <cell r="AS3" t="str">
            <v>15</v>
          </cell>
          <cell r="AT3" t="str">
            <v/>
          </cell>
          <cell r="AU3" t="str">
            <v>09155026082</v>
          </cell>
          <cell r="AV3" t="str">
            <v/>
          </cell>
          <cell r="AW3" t="str">
            <v/>
          </cell>
          <cell r="AX3" t="str">
            <v>دانشگاه فرهنگيان منطقه 6</v>
          </cell>
          <cell r="AY3" t="str">
            <v/>
          </cell>
          <cell r="AZ3" t="str">
            <v/>
          </cell>
          <cell r="BA3" t="str">
            <v>مرد</v>
          </cell>
          <cell r="BB3" t="str">
            <v/>
          </cell>
          <cell r="BC3" t="str">
            <v>اسحاقي</v>
          </cell>
          <cell r="BD3" t="str">
            <v>علي</v>
          </cell>
          <cell r="BE3" t="str">
            <v>1110554</v>
          </cell>
          <cell r="BF3" t="str">
            <v>15</v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</row>
        <row r="4">
          <cell r="A4" t="str">
            <v>1122222</v>
          </cell>
          <cell r="B4" t="str">
            <v>خشنود</v>
          </cell>
          <cell r="C4" t="str">
            <v>براتعلي</v>
          </cell>
          <cell r="D4" t="str">
            <v>6358716808</v>
          </cell>
          <cell r="E4" t="str">
            <v>0102486664001</v>
          </cell>
          <cell r="F4" t="str">
            <v>ملي</v>
          </cell>
          <cell r="G4" t="str">
            <v/>
          </cell>
          <cell r="H4" t="str">
            <v>دانشگاه ازاد</v>
          </cell>
          <cell r="I4" t="str">
            <v>سبزوار</v>
          </cell>
          <cell r="J4" t="str">
            <v>ايران</v>
          </cell>
          <cell r="K4" t="str">
            <v>1382</v>
          </cell>
          <cell r="L4" t="str">
            <v>علوم انساني</v>
          </cell>
          <cell r="M4" t="str">
            <v>فلسفه و کلام اسلامي</v>
          </cell>
          <cell r="N4" t="str">
            <v>اللهيات ومعارف اسلامي</v>
          </cell>
          <cell r="O4" t="str">
            <v>كارشناسي ارشد ناپيوسته</v>
          </cell>
          <cell r="P4" t="str">
            <v>1122222</v>
          </cell>
          <cell r="Q4" t="str">
            <v/>
          </cell>
          <cell r="R4" t="str">
            <v>فارغ التحصيل</v>
          </cell>
          <cell r="S4" t="str">
            <v>1382/12/25</v>
          </cell>
          <cell r="T4" t="str">
            <v>1380/07/01</v>
          </cell>
          <cell r="U4" t="str">
            <v/>
          </cell>
          <cell r="V4" t="str">
            <v>خشنود</v>
          </cell>
          <cell r="W4" t="str">
            <v>براتعلي</v>
          </cell>
          <cell r="X4" t="str">
            <v>1122222</v>
          </cell>
          <cell r="Y4" t="str">
            <v>2</v>
          </cell>
          <cell r="Z4" t="str">
            <v>مربي پرورشي</v>
          </cell>
          <cell r="AA4" t="str">
            <v>زهرا</v>
          </cell>
          <cell r="AB4" t="str">
            <v>متأهل</v>
          </cell>
          <cell r="AC4" t="str">
            <v/>
          </cell>
          <cell r="AD4" t="str">
            <v/>
          </cell>
          <cell r="AE4" t="str">
            <v/>
          </cell>
          <cell r="AF4" t="str">
            <v>25936404</v>
          </cell>
          <cell r="AG4" t="str">
            <v>1367</v>
          </cell>
          <cell r="AH4" t="str">
            <v>رسمي</v>
          </cell>
          <cell r="AI4" t="str">
            <v>مشهد</v>
          </cell>
          <cell r="AJ4" t="str">
            <v>رسمي آموزش و پرورش</v>
          </cell>
          <cell r="AK4" t="str">
            <v>1122222</v>
          </cell>
          <cell r="AL4" t="str">
            <v>91</v>
          </cell>
          <cell r="AM4" t="str">
            <v/>
          </cell>
          <cell r="AN4" t="str">
            <v>6693</v>
          </cell>
          <cell r="AO4" t="str">
            <v>قوچان</v>
          </cell>
          <cell r="AP4" t="str">
            <v>1346/04/01</v>
          </cell>
          <cell r="AQ4" t="str">
            <v>محمد کاظم</v>
          </cell>
          <cell r="AR4" t="str">
            <v>1122222</v>
          </cell>
          <cell r="AS4" t="str">
            <v>91</v>
          </cell>
          <cell r="AT4" t="str">
            <v/>
          </cell>
          <cell r="AU4" t="str">
            <v>09153810042</v>
          </cell>
          <cell r="AV4" t="str">
            <v>38489108</v>
          </cell>
          <cell r="AW4" t="str">
            <v>edq.khoshnood@gmail.com</v>
          </cell>
          <cell r="AX4" t="str">
            <v>دانشگاه فرهنگيان منطقه 6</v>
          </cell>
          <cell r="AY4" t="str">
            <v>محمد حسن کارگري.09151805935</v>
          </cell>
          <cell r="AZ4" t="str">
            <v>سناباد15.پلاک  183</v>
          </cell>
          <cell r="BA4" t="str">
            <v>مرد</v>
          </cell>
          <cell r="BB4" t="str">
            <v/>
          </cell>
          <cell r="BC4" t="str">
            <v>خشنود</v>
          </cell>
          <cell r="BD4" t="str">
            <v>براتعلي</v>
          </cell>
          <cell r="BE4" t="str">
            <v>1122222</v>
          </cell>
          <cell r="BF4" t="str">
            <v>91</v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</row>
        <row r="5">
          <cell r="A5" t="str">
            <v>1180129</v>
          </cell>
          <cell r="B5" t="str">
            <v>جوادي</v>
          </cell>
          <cell r="C5" t="str">
            <v>حسين</v>
          </cell>
          <cell r="D5" t="str">
            <v>0759660522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>1180129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>جوادي</v>
          </cell>
          <cell r="W5" t="str">
            <v>حسين</v>
          </cell>
          <cell r="X5" t="str">
            <v>1180129</v>
          </cell>
          <cell r="Y5" t="str">
            <v/>
          </cell>
          <cell r="Z5" t="str">
            <v/>
          </cell>
          <cell r="AA5" t="str">
            <v/>
          </cell>
          <cell r="AB5" t="str">
            <v>متأهل</v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>1375</v>
          </cell>
          <cell r="AH5" t="str">
            <v>مدعو</v>
          </cell>
          <cell r="AI5" t="str">
            <v>مشهد</v>
          </cell>
          <cell r="AJ5" t="str">
            <v>حق التدريس آزاد</v>
          </cell>
          <cell r="AK5" t="str">
            <v>1180129</v>
          </cell>
          <cell r="AL5" t="str">
            <v>61</v>
          </cell>
          <cell r="AM5" t="str">
            <v/>
          </cell>
          <cell r="AN5" t="str">
            <v>1650</v>
          </cell>
          <cell r="AO5" t="str">
            <v>جاجرم</v>
          </cell>
          <cell r="AP5" t="str">
            <v>1351/05/10</v>
          </cell>
          <cell r="AQ5" t="str">
            <v>عبدالله</v>
          </cell>
          <cell r="AR5" t="str">
            <v>1180129</v>
          </cell>
          <cell r="AS5" t="str">
            <v>61</v>
          </cell>
          <cell r="AT5" t="str">
            <v/>
          </cell>
          <cell r="AU5" t="str">
            <v>09124640652</v>
          </cell>
          <cell r="AV5" t="str">
            <v>05132282154</v>
          </cell>
          <cell r="AW5" t="str">
            <v>edu.javadi@yahoo.com</v>
          </cell>
          <cell r="AX5" t="str">
            <v>دانشگاه فرهنگيان منطقه 6</v>
          </cell>
          <cell r="AY5" t="str">
            <v/>
          </cell>
          <cell r="AZ5" t="str">
            <v>آخوند خراساني 12 پ 84</v>
          </cell>
          <cell r="BA5" t="str">
            <v>مرد</v>
          </cell>
          <cell r="BB5" t="str">
            <v>مربي</v>
          </cell>
          <cell r="BC5" t="str">
            <v>جوادي</v>
          </cell>
          <cell r="BD5" t="str">
            <v>حسين</v>
          </cell>
          <cell r="BE5" t="str">
            <v>1180129</v>
          </cell>
          <cell r="BF5" t="str">
            <v>61</v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</row>
        <row r="6">
          <cell r="A6" t="str">
            <v>11000500</v>
          </cell>
          <cell r="B6" t="str">
            <v>پورحسيني</v>
          </cell>
          <cell r="C6" t="str">
            <v>حسين</v>
          </cell>
          <cell r="D6" t="str">
            <v>0941796116</v>
          </cell>
          <cell r="E6" t="str">
            <v/>
          </cell>
          <cell r="F6" t="str">
            <v/>
          </cell>
          <cell r="G6" t="str">
            <v/>
          </cell>
          <cell r="H6" t="str">
            <v>دانشگاه گيلان</v>
          </cell>
          <cell r="I6" t="str">
            <v>رشت</v>
          </cell>
          <cell r="J6" t="str">
            <v>ايران</v>
          </cell>
          <cell r="K6" t="str">
            <v>1382</v>
          </cell>
          <cell r="L6" t="str">
            <v>علوم انساني</v>
          </cell>
          <cell r="M6" t="str">
            <v>عمومي</v>
          </cell>
          <cell r="N6" t="str">
            <v>تربيت بدني</v>
          </cell>
          <cell r="O6" t="str">
            <v>كارشناسي ارشد ناپيوسته</v>
          </cell>
          <cell r="P6" t="str">
            <v>11000500</v>
          </cell>
          <cell r="Q6" t="str">
            <v/>
          </cell>
          <cell r="R6" t="str">
            <v>فارغ التحصيل</v>
          </cell>
          <cell r="S6" t="str">
            <v>1382/11/20</v>
          </cell>
          <cell r="T6" t="str">
            <v>1380/11/01</v>
          </cell>
          <cell r="U6" t="str">
            <v/>
          </cell>
          <cell r="V6" t="str">
            <v>پورحسيني</v>
          </cell>
          <cell r="W6" t="str">
            <v>حسين</v>
          </cell>
          <cell r="X6" t="str">
            <v>11000500</v>
          </cell>
          <cell r="Y6" t="str">
            <v/>
          </cell>
          <cell r="Z6" t="str">
            <v/>
          </cell>
          <cell r="AA6" t="str">
            <v/>
          </cell>
          <cell r="AB6" t="str">
            <v>متأهل</v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>11000500</v>
          </cell>
          <cell r="AL6" t="str">
            <v>51</v>
          </cell>
          <cell r="AM6" t="str">
            <v/>
          </cell>
          <cell r="AN6" t="str">
            <v>170</v>
          </cell>
          <cell r="AO6" t="str">
            <v>مشهد</v>
          </cell>
          <cell r="AP6" t="str">
            <v>1346/09/14</v>
          </cell>
          <cell r="AQ6" t="str">
            <v>احمد</v>
          </cell>
          <cell r="AR6" t="str">
            <v>11000500</v>
          </cell>
          <cell r="AS6" t="str">
            <v>51</v>
          </cell>
          <cell r="AT6" t="str">
            <v/>
          </cell>
          <cell r="AU6" t="str">
            <v>09153066957</v>
          </cell>
          <cell r="AV6" t="str">
            <v>38685284</v>
          </cell>
          <cell r="AW6" t="str">
            <v>hpoorhoseini@ymail.com</v>
          </cell>
          <cell r="AX6" t="str">
            <v>دانشگاه فرهنگيان منطقه 6</v>
          </cell>
          <cell r="AY6" t="str">
            <v>09158079350</v>
          </cell>
          <cell r="AZ6" t="str">
            <v>وکيل آباد30 نبش حافظ 18 پلاک 91</v>
          </cell>
          <cell r="BA6" t="str">
            <v>مرد</v>
          </cell>
          <cell r="BB6" t="str">
            <v/>
          </cell>
          <cell r="BC6" t="str">
            <v>پورحسيني</v>
          </cell>
          <cell r="BD6" t="str">
            <v>حسين</v>
          </cell>
          <cell r="BE6" t="str">
            <v>11000500</v>
          </cell>
          <cell r="BF6" t="str">
            <v>51</v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</row>
        <row r="7">
          <cell r="A7" t="str">
            <v>11000700</v>
          </cell>
          <cell r="B7" t="str">
            <v>گرمرودي</v>
          </cell>
          <cell r="C7" t="str">
            <v>عزيز</v>
          </cell>
          <cell r="D7" t="str">
            <v>0933689373</v>
          </cell>
          <cell r="E7" t="str">
            <v>0103093790000</v>
          </cell>
          <cell r="F7" t="str">
            <v>ملي</v>
          </cell>
          <cell r="G7" t="str">
            <v/>
          </cell>
          <cell r="H7" t="str">
            <v>دانشگاه بيرجند</v>
          </cell>
          <cell r="I7" t="str">
            <v>بيرجند</v>
          </cell>
          <cell r="J7" t="str">
            <v>ايران</v>
          </cell>
          <cell r="K7" t="str">
            <v>1392</v>
          </cell>
          <cell r="L7" t="str">
            <v>علوم تجربي</v>
          </cell>
          <cell r="M7" t="str">
            <v>تجزيه</v>
          </cell>
          <cell r="N7" t="str">
            <v>شيمي</v>
          </cell>
          <cell r="O7" t="str">
            <v>دكترا</v>
          </cell>
          <cell r="P7" t="str">
            <v>11000700</v>
          </cell>
          <cell r="Q7" t="str">
            <v/>
          </cell>
          <cell r="R7" t="str">
            <v>فارغ التحصيل</v>
          </cell>
          <cell r="S7" t="str">
            <v>1392/07/30</v>
          </cell>
          <cell r="T7" t="str">
            <v>1387/06/27</v>
          </cell>
          <cell r="U7" t="str">
            <v/>
          </cell>
          <cell r="V7" t="str">
            <v>گرمرودي</v>
          </cell>
          <cell r="W7" t="str">
            <v>عزيز</v>
          </cell>
          <cell r="X7" t="str">
            <v>11000700</v>
          </cell>
          <cell r="Y7" t="str">
            <v>2</v>
          </cell>
          <cell r="Z7" t="str">
            <v>دبير</v>
          </cell>
          <cell r="AA7" t="str">
            <v>رويا وحدتي</v>
          </cell>
          <cell r="AB7" t="str">
            <v>متأهل</v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>11000700</v>
          </cell>
          <cell r="AL7" t="str">
            <v>217</v>
          </cell>
          <cell r="AM7" t="str">
            <v/>
          </cell>
          <cell r="AN7" t="str">
            <v>8296</v>
          </cell>
          <cell r="AO7" t="str">
            <v>مشهد</v>
          </cell>
          <cell r="AP7" t="str">
            <v>1354/06/28</v>
          </cell>
          <cell r="AQ7" t="str">
            <v>ولي</v>
          </cell>
          <cell r="AR7" t="str">
            <v>11000700</v>
          </cell>
          <cell r="AS7" t="str">
            <v>217</v>
          </cell>
          <cell r="AT7" t="str">
            <v/>
          </cell>
          <cell r="AU7" t="str">
            <v>09352452668</v>
          </cell>
          <cell r="AV7" t="str">
            <v>05136580534</v>
          </cell>
          <cell r="AW7" t="str">
            <v>mrgarmroodi@gmail.com</v>
          </cell>
          <cell r="AX7" t="str">
            <v>دانشگاه فرهنگيان منطقه 6</v>
          </cell>
          <cell r="AY7" t="str">
            <v>رويا وحدتي-09151094204-مشهد-آزادي 95-خ غفوري پ95</v>
          </cell>
          <cell r="AZ7" t="str">
            <v>بزرگراه آسيايي-آزادي 95-خ غفوري پ 95</v>
          </cell>
          <cell r="BA7" t="str">
            <v>مرد</v>
          </cell>
          <cell r="BB7" t="str">
            <v/>
          </cell>
          <cell r="BC7" t="str">
            <v>گرمرودي</v>
          </cell>
          <cell r="BD7" t="str">
            <v>عزيز</v>
          </cell>
          <cell r="BE7" t="str">
            <v>11000700</v>
          </cell>
          <cell r="BF7" t="str">
            <v>217</v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</row>
        <row r="8">
          <cell r="A8" t="str">
            <v>11155240</v>
          </cell>
          <cell r="B8" t="str">
            <v>قاسمي پور</v>
          </cell>
          <cell r="C8" t="str">
            <v>مهدي</v>
          </cell>
          <cell r="D8" t="str">
            <v>5629810456</v>
          </cell>
          <cell r="E8" t="str">
            <v/>
          </cell>
          <cell r="F8" t="str">
            <v/>
          </cell>
          <cell r="G8" t="str">
            <v/>
          </cell>
          <cell r="H8" t="str">
            <v>دانشگاه شهيد بهشتي تهران</v>
          </cell>
          <cell r="I8" t="str">
            <v>تهران</v>
          </cell>
          <cell r="J8" t="str">
            <v>ايران</v>
          </cell>
          <cell r="K8" t="str">
            <v>1387</v>
          </cell>
          <cell r="L8" t="str">
            <v>علوم انساني</v>
          </cell>
          <cell r="M8" t="str">
            <v>برنامه ريزي درسي</v>
          </cell>
          <cell r="N8" t="str">
            <v>علوم تربيتي</v>
          </cell>
          <cell r="O8" t="str">
            <v>كارشناسي ارشد ناپيوسته</v>
          </cell>
          <cell r="P8" t="str">
            <v>11155240</v>
          </cell>
          <cell r="Q8" t="str">
            <v/>
          </cell>
          <cell r="R8" t="str">
            <v>فارغ التحصيل</v>
          </cell>
          <cell r="S8" t="str">
            <v>1387/11/01</v>
          </cell>
          <cell r="T8" t="str">
            <v>1385/07/01</v>
          </cell>
          <cell r="U8" t="str">
            <v/>
          </cell>
          <cell r="V8" t="str">
            <v>قاسمي پور</v>
          </cell>
          <cell r="W8" t="str">
            <v>مهدي</v>
          </cell>
          <cell r="X8" t="str">
            <v>11155240</v>
          </cell>
          <cell r="Y8" t="str">
            <v/>
          </cell>
          <cell r="Z8" t="str">
            <v/>
          </cell>
          <cell r="AA8" t="str">
            <v/>
          </cell>
          <cell r="AB8" t="str">
            <v>متأهل</v>
          </cell>
          <cell r="AC8" t="str">
            <v/>
          </cell>
          <cell r="AD8" t="str">
            <v/>
          </cell>
          <cell r="AE8" t="str">
            <v/>
          </cell>
          <cell r="AF8" t="str">
            <v>30066256</v>
          </cell>
          <cell r="AG8" t="str">
            <v>1379</v>
          </cell>
          <cell r="AH8" t="str">
            <v>رسمي</v>
          </cell>
          <cell r="AI8" t="str">
            <v>تبادکان</v>
          </cell>
          <cell r="AJ8" t="str">
            <v>رسمي آموزش و پرورش</v>
          </cell>
          <cell r="AK8" t="str">
            <v>11155240</v>
          </cell>
          <cell r="AL8" t="str">
            <v>208</v>
          </cell>
          <cell r="AM8" t="str">
            <v/>
          </cell>
          <cell r="AN8" t="str">
            <v>51</v>
          </cell>
          <cell r="AO8" t="str">
            <v>بجستان</v>
          </cell>
          <cell r="AP8" t="str">
            <v>1360/03/29</v>
          </cell>
          <cell r="AQ8" t="str">
            <v>رضا</v>
          </cell>
          <cell r="AR8" t="str">
            <v>11155240</v>
          </cell>
          <cell r="AS8" t="str">
            <v>208</v>
          </cell>
          <cell r="AT8" t="str">
            <v/>
          </cell>
          <cell r="AU8" t="str">
            <v>09155335299</v>
          </cell>
          <cell r="AV8" t="str">
            <v>05138789064</v>
          </cell>
          <cell r="AW8" t="str">
            <v>ghasemipour.m9@gmail.com</v>
          </cell>
          <cell r="AX8" t="str">
            <v>دانشگاه فرهنگيان منطقه 6</v>
          </cell>
          <cell r="AY8" t="str">
            <v>سيد احمد طالب الق - 09151100125</v>
          </cell>
          <cell r="AZ8" t="str">
            <v>شهرک نوفل لوشاتو 16.3 پلاک 238</v>
          </cell>
          <cell r="BA8" t="str">
            <v>مرد</v>
          </cell>
          <cell r="BB8" t="str">
            <v/>
          </cell>
          <cell r="BC8" t="str">
            <v>قاسمي پور</v>
          </cell>
          <cell r="BD8" t="str">
            <v>مهدي</v>
          </cell>
          <cell r="BE8" t="str">
            <v>11155240</v>
          </cell>
          <cell r="BF8" t="str">
            <v>208</v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</row>
        <row r="9">
          <cell r="A9" t="str">
            <v>11258963</v>
          </cell>
          <cell r="B9" t="str">
            <v>حسني</v>
          </cell>
          <cell r="C9" t="str">
            <v>-فردين</v>
          </cell>
          <cell r="D9" t="str">
            <v>0829627995</v>
          </cell>
          <cell r="E9" t="str">
            <v/>
          </cell>
          <cell r="F9" t="str">
            <v>کشاورزي</v>
          </cell>
          <cell r="G9" t="str">
            <v/>
          </cell>
          <cell r="H9" t="str">
            <v>دانشگاه ملي - وک مسکو</v>
          </cell>
          <cell r="I9" t="str">
            <v>دوشنبه</v>
          </cell>
          <cell r="J9" t="str">
            <v>تاجيکستان</v>
          </cell>
          <cell r="K9" t="str">
            <v>1394</v>
          </cell>
          <cell r="L9" t="str">
            <v>علوم انساني</v>
          </cell>
          <cell r="M9" t="str">
            <v>مديريت</v>
          </cell>
          <cell r="N9" t="str">
            <v>مديريت</v>
          </cell>
          <cell r="O9" t="str">
            <v>دكترا</v>
          </cell>
          <cell r="P9" t="str">
            <v>11258963</v>
          </cell>
          <cell r="Q9" t="str">
            <v/>
          </cell>
          <cell r="R9" t="str">
            <v>در حال تحصيل</v>
          </cell>
          <cell r="S9" t="str">
            <v>1394/06/30</v>
          </cell>
          <cell r="T9" t="str">
            <v>1389/06/30</v>
          </cell>
          <cell r="U9" t="str">
            <v/>
          </cell>
          <cell r="V9" t="str">
            <v>حسني</v>
          </cell>
          <cell r="W9" t="str">
            <v>-فردين</v>
          </cell>
          <cell r="X9" t="str">
            <v>11258963</v>
          </cell>
          <cell r="Y9" t="str">
            <v>2</v>
          </cell>
          <cell r="Z9" t="str">
            <v>خانه دار</v>
          </cell>
          <cell r="AA9" t="str">
            <v>شادي مقدس</v>
          </cell>
          <cell r="AB9" t="str">
            <v>متأهل</v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>11258963</v>
          </cell>
          <cell r="AL9" t="str">
            <v>74</v>
          </cell>
          <cell r="AM9" t="str">
            <v/>
          </cell>
          <cell r="AN9" t="str">
            <v>3</v>
          </cell>
          <cell r="AO9" t="str">
            <v>شيروان</v>
          </cell>
          <cell r="AP9" t="str">
            <v>1351/07/01</v>
          </cell>
          <cell r="AQ9" t="str">
            <v>حسين</v>
          </cell>
          <cell r="AR9" t="str">
            <v>11258963</v>
          </cell>
          <cell r="AS9" t="str">
            <v>74</v>
          </cell>
          <cell r="AT9" t="str">
            <v/>
          </cell>
          <cell r="AU9" t="str">
            <v>09153880362</v>
          </cell>
          <cell r="AV9" t="str">
            <v>05137641481</v>
          </cell>
          <cell r="AW9" t="str">
            <v>fardinhasani57@yahoo.com</v>
          </cell>
          <cell r="AX9" t="str">
            <v>دانشگاه فرهنگيان منطقه 6</v>
          </cell>
          <cell r="AY9" t="str">
            <v>شادي مقدس -مشهد - سجاد نيلوفر 3 پلاک 25-09151869445-05137641481</v>
          </cell>
          <cell r="AZ9" t="str">
            <v>سجاد-نيلوفر 3 پلاک 25</v>
          </cell>
          <cell r="BA9" t="str">
            <v>مرد</v>
          </cell>
          <cell r="BB9" t="str">
            <v/>
          </cell>
          <cell r="BC9" t="str">
            <v>حسني</v>
          </cell>
          <cell r="BD9" t="str">
            <v>-فردين</v>
          </cell>
          <cell r="BE9" t="str">
            <v>11258963</v>
          </cell>
          <cell r="BF9" t="str">
            <v>74</v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</row>
        <row r="10">
          <cell r="A10" t="str">
            <v>11653232</v>
          </cell>
          <cell r="B10" t="str">
            <v>هاشمي نسب</v>
          </cell>
          <cell r="C10" t="str">
            <v>سيدغلامحسين</v>
          </cell>
          <cell r="D10" t="str">
            <v>2991384786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>11653232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>هاشمي نسب</v>
          </cell>
          <cell r="W10" t="str">
            <v>سيدغلامحسين</v>
          </cell>
          <cell r="X10" t="str">
            <v>11653232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>11653232</v>
          </cell>
          <cell r="AL10" t="str">
            <v>280</v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>11653232</v>
          </cell>
          <cell r="AS10" t="str">
            <v>280</v>
          </cell>
          <cell r="AT10" t="str">
            <v/>
          </cell>
          <cell r="AU10" t="str">
            <v/>
          </cell>
          <cell r="AV10" t="str">
            <v>34520777</v>
          </cell>
          <cell r="AW10" t="str">
            <v/>
          </cell>
          <cell r="AX10" t="str">
            <v>دانشگاه فرهنگيان منطقه 6</v>
          </cell>
          <cell r="AY10" t="str">
            <v/>
          </cell>
          <cell r="AZ10" t="str">
            <v/>
          </cell>
          <cell r="BA10" t="str">
            <v>مرد</v>
          </cell>
          <cell r="BB10" t="str">
            <v/>
          </cell>
          <cell r="BC10" t="str">
            <v>هاشمي نسب</v>
          </cell>
          <cell r="BD10" t="str">
            <v>سيدغلامحسين</v>
          </cell>
          <cell r="BE10" t="str">
            <v>11653232</v>
          </cell>
          <cell r="BF10" t="str">
            <v>280</v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</row>
        <row r="11">
          <cell r="A11" t="str">
            <v>11663193</v>
          </cell>
          <cell r="B11" t="str">
            <v>ياراحمدي خراساني</v>
          </cell>
          <cell r="C11" t="str">
            <v>احمد</v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>11663193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>ياراحمدي خراساني</v>
          </cell>
          <cell r="W11" t="str">
            <v>احمد</v>
          </cell>
          <cell r="X11" t="str">
            <v>11663193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>11663193</v>
          </cell>
          <cell r="AL11" t="str">
            <v>282</v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>11663193</v>
          </cell>
          <cell r="AS11" t="str">
            <v>282</v>
          </cell>
          <cell r="AT11" t="str">
            <v/>
          </cell>
          <cell r="AU11" t="str">
            <v>09151150809</v>
          </cell>
          <cell r="AV11" t="str">
            <v/>
          </cell>
          <cell r="AW11" t="str">
            <v/>
          </cell>
          <cell r="AX11" t="str">
            <v>دانشگاه فرهنگيان منطقه 6</v>
          </cell>
          <cell r="AY11" t="str">
            <v/>
          </cell>
          <cell r="AZ11" t="str">
            <v/>
          </cell>
          <cell r="BA11" t="str">
            <v>مرد</v>
          </cell>
          <cell r="BB11" t="str">
            <v/>
          </cell>
          <cell r="BC11" t="str">
            <v>ياراحمدي خراساني</v>
          </cell>
          <cell r="BD11" t="str">
            <v>احمد</v>
          </cell>
          <cell r="BE11" t="str">
            <v>11663193</v>
          </cell>
          <cell r="BF11" t="str">
            <v>282</v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</row>
        <row r="12">
          <cell r="A12" t="str">
            <v>11747474</v>
          </cell>
          <cell r="B12" t="str">
            <v>کارگري کلوخي</v>
          </cell>
          <cell r="C12" t="str">
            <v>محمدحسن</v>
          </cell>
          <cell r="D12" t="str">
            <v>0871314215</v>
          </cell>
          <cell r="E12" t="str">
            <v>0102700321002</v>
          </cell>
          <cell r="F12" t="str">
            <v>ملي</v>
          </cell>
          <cell r="G12" t="str">
            <v/>
          </cell>
          <cell r="H12" t="str">
            <v>پرديس بين الملل فردوسي
دانشگاه آزاد اسلامي
دانشگاه آزاد اسلامي
مرکز تربيت معلم</v>
          </cell>
          <cell r="I12" t="str">
            <v>مشهد
سبزوار
بجنورد
قوچان</v>
          </cell>
          <cell r="J12" t="str">
            <v>ايران
ايران
ايران
ايران</v>
          </cell>
          <cell r="K12" t="str">
            <v>1394
1380
1377
1375</v>
          </cell>
          <cell r="L12" t="str">
            <v>علوم انساني
علوم انساني
علوم انساني
علوم انساني</v>
          </cell>
          <cell r="M12" t="str">
            <v>حکمت متعاليه
فلسفه و کلام اسلامي
دبيري فرهنگ و معارف اسلامي
ديني و عربي</v>
          </cell>
          <cell r="N12" t="str">
            <v>الهيات
الهيات و معارف اسلامي
دبيري فرهنگ و معارف اسلامي
ديني و عربي</v>
          </cell>
          <cell r="O12" t="str">
            <v>دكترا
كارشناسي ارشد ناپيوسته
كارشناسي ناپيوسته
كارداني</v>
          </cell>
          <cell r="P12" t="str">
            <v>11747474</v>
          </cell>
          <cell r="Q12" t="str">
            <v/>
          </cell>
          <cell r="R12" t="str">
            <v>در حال تحصيل
فارغ التحصيل
فارغ التحصيل
فارغ التحصيل</v>
          </cell>
          <cell r="S12" t="str">
            <v>1394/11/14
1380/11/04
1377/06/31
1375/04/13</v>
          </cell>
          <cell r="T12" t="str">
            <v>1390/12/01
1378/07/01
1375/04/12
1373/07/01</v>
          </cell>
          <cell r="U12" t="str">
            <v/>
          </cell>
          <cell r="V12" t="str">
            <v>کارگري کلوخي</v>
          </cell>
          <cell r="W12" t="str">
            <v>محمدحسن</v>
          </cell>
          <cell r="X12" t="str">
            <v>11747474</v>
          </cell>
          <cell r="Y12" t="str">
            <v>3</v>
          </cell>
          <cell r="Z12" t="str">
            <v>خانه دار</v>
          </cell>
          <cell r="AA12" t="str">
            <v>آمنه يونسي نوروزي</v>
          </cell>
          <cell r="AB12" t="str">
            <v>متأهل</v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>11747474</v>
          </cell>
          <cell r="AL12" t="str">
            <v>210</v>
          </cell>
          <cell r="AM12" t="str">
            <v/>
          </cell>
          <cell r="AN12" t="str">
            <v>2238</v>
          </cell>
          <cell r="AO12" t="str">
            <v>قوچان</v>
          </cell>
          <cell r="AP12" t="str">
            <v>1354/09/25</v>
          </cell>
          <cell r="AQ12" t="str">
            <v>محمد حسين</v>
          </cell>
          <cell r="AR12" t="str">
            <v>11747474</v>
          </cell>
          <cell r="AS12" t="str">
            <v>210</v>
          </cell>
          <cell r="AT12" t="str">
            <v/>
          </cell>
          <cell r="AU12" t="str">
            <v>09151805935</v>
          </cell>
          <cell r="AV12" t="str">
            <v>05147228840</v>
          </cell>
          <cell r="AW12" t="str">
            <v>kargari.mhkk@ymail.com</v>
          </cell>
          <cell r="AX12" t="str">
            <v>دانشگاه فرهنگيان منطقه 6</v>
          </cell>
          <cell r="AY12" t="str">
            <v>جواد کارگري 9155587902</v>
          </cell>
          <cell r="AZ12" t="str">
            <v>فرهنگيان2- بهارستان شمالي4- پلاک30</v>
          </cell>
          <cell r="BA12" t="str">
            <v>مرد</v>
          </cell>
          <cell r="BB12" t="str">
            <v/>
          </cell>
          <cell r="BC12" t="str">
            <v>کارگري کلوخي</v>
          </cell>
          <cell r="BD12" t="str">
            <v>محمدحسن</v>
          </cell>
          <cell r="BE12" t="str">
            <v>11747474</v>
          </cell>
          <cell r="BF12" t="str">
            <v>210</v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</row>
        <row r="13">
          <cell r="A13" t="str">
            <v>11992650</v>
          </cell>
          <cell r="B13" t="str">
            <v>صادقي</v>
          </cell>
          <cell r="C13" t="str">
            <v>سيدمحسن</v>
          </cell>
          <cell r="D13" t="str">
            <v>4284205048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>11992650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>صادقي</v>
          </cell>
          <cell r="W13" t="str">
            <v>سيدمحسن</v>
          </cell>
          <cell r="X13" t="str">
            <v>11992650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>11992650</v>
          </cell>
          <cell r="AL13" t="str">
            <v>160</v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>11992650</v>
          </cell>
          <cell r="AS13" t="str">
            <v>160</v>
          </cell>
          <cell r="AT13" t="str">
            <v/>
          </cell>
          <cell r="AU13" t="str">
            <v>09151164422</v>
          </cell>
          <cell r="AV13" t="str">
            <v/>
          </cell>
          <cell r="AW13" t="str">
            <v/>
          </cell>
          <cell r="AX13" t="str">
            <v>دانشگاه فرهنگيان منطقه 6</v>
          </cell>
          <cell r="AY13" t="str">
            <v/>
          </cell>
          <cell r="AZ13" t="str">
            <v/>
          </cell>
          <cell r="BA13" t="str">
            <v>مرد</v>
          </cell>
          <cell r="BB13" t="str">
            <v/>
          </cell>
          <cell r="BC13" t="str">
            <v>صادقي</v>
          </cell>
          <cell r="BD13" t="str">
            <v>سيدمحسن</v>
          </cell>
          <cell r="BE13" t="str">
            <v>11992650</v>
          </cell>
          <cell r="BF13" t="str">
            <v>160</v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</row>
        <row r="14">
          <cell r="A14" t="str">
            <v>24789171</v>
          </cell>
          <cell r="B14" t="str">
            <v>قادري ثانوي</v>
          </cell>
          <cell r="C14" t="str">
            <v>رمضانعلي</v>
          </cell>
          <cell r="D14" t="str">
            <v>0779179943</v>
          </cell>
          <cell r="E14" t="str">
            <v/>
          </cell>
          <cell r="F14" t="str">
            <v/>
          </cell>
          <cell r="G14" t="str">
            <v/>
          </cell>
          <cell r="H14" t="str">
            <v>مكتون</v>
          </cell>
          <cell r="I14" t="str">
            <v>مكتون</v>
          </cell>
          <cell r="J14" t="str">
            <v>كانادا</v>
          </cell>
          <cell r="K14" t="str">
            <v>1374</v>
          </cell>
          <cell r="L14" t="str">
            <v>علوم انساني</v>
          </cell>
          <cell r="M14" t="str">
            <v>مكتون</v>
          </cell>
          <cell r="N14" t="str">
            <v>مكتون</v>
          </cell>
          <cell r="O14" t="str">
            <v>كارشناسي ارشد ناپيوسته</v>
          </cell>
          <cell r="P14" t="str">
            <v>24789171</v>
          </cell>
          <cell r="Q14" t="str">
            <v/>
          </cell>
          <cell r="R14" t="str">
            <v>فارغ التحصيل</v>
          </cell>
          <cell r="S14" t="str">
            <v>1374/06/01</v>
          </cell>
          <cell r="T14" t="str">
            <v>1371/07/01</v>
          </cell>
          <cell r="U14" t="str">
            <v/>
          </cell>
          <cell r="V14" t="str">
            <v>قادري ثانوي</v>
          </cell>
          <cell r="W14" t="str">
            <v>رمضانعلي</v>
          </cell>
          <cell r="X14" t="str">
            <v>24789171</v>
          </cell>
          <cell r="Y14" t="str">
            <v>4</v>
          </cell>
          <cell r="Z14" t="str">
            <v>دبير اموزش و پرورش</v>
          </cell>
          <cell r="AA14" t="str">
            <v>طاهره چابکي</v>
          </cell>
          <cell r="AB14" t="str">
            <v>متأهل</v>
          </cell>
          <cell r="AC14" t="str">
            <v/>
          </cell>
          <cell r="AD14" t="str">
            <v/>
          </cell>
          <cell r="AE14" t="str">
            <v/>
          </cell>
          <cell r="AF14" t="str">
            <v>24789171</v>
          </cell>
          <cell r="AG14" t="str">
            <v>1379</v>
          </cell>
          <cell r="AH14" t="str">
            <v>رسمي</v>
          </cell>
          <cell r="AI14" t="str">
            <v>تهران</v>
          </cell>
          <cell r="AJ14" t="str">
            <v>هيات علمي</v>
          </cell>
          <cell r="AK14" t="str">
            <v>24789171</v>
          </cell>
          <cell r="AL14" t="str">
            <v>206</v>
          </cell>
          <cell r="AM14" t="str">
            <v/>
          </cell>
          <cell r="AN14" t="str">
            <v>1495</v>
          </cell>
          <cell r="AO14" t="str">
            <v>درگز</v>
          </cell>
          <cell r="AP14" t="str">
            <v>1343/07/07</v>
          </cell>
          <cell r="AQ14" t="str">
            <v>محمد ولي</v>
          </cell>
          <cell r="AR14" t="str">
            <v>24789171</v>
          </cell>
          <cell r="AS14" t="str">
            <v>206</v>
          </cell>
          <cell r="AT14" t="str">
            <v/>
          </cell>
          <cell r="AU14" t="str">
            <v>09151586736</v>
          </cell>
          <cell r="AV14" t="str">
            <v>05138819732</v>
          </cell>
          <cell r="AW14" t="str">
            <v>ramezanali.ghaderi1@gmail.com</v>
          </cell>
          <cell r="AX14" t="str">
            <v>دانشگاه فرهنگيان منطقه 6</v>
          </cell>
          <cell r="AY14" t="str">
            <v>طاهره چابکي 09105005484</v>
          </cell>
          <cell r="AZ14" t="str">
            <v>هاشميه 27پلاک 22</v>
          </cell>
          <cell r="BA14" t="str">
            <v>مرد</v>
          </cell>
          <cell r="BB14" t="str">
            <v/>
          </cell>
          <cell r="BC14" t="str">
            <v>قادري ثانوي</v>
          </cell>
          <cell r="BD14" t="str">
            <v>رمضانعلي</v>
          </cell>
          <cell r="BE14" t="str">
            <v>24789171</v>
          </cell>
          <cell r="BF14" t="str">
            <v>206</v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</row>
        <row r="15">
          <cell r="A15" t="str">
            <v>30003114</v>
          </cell>
          <cell r="B15" t="str">
            <v>عدالتي مجد</v>
          </cell>
          <cell r="C15" t="str">
            <v>قاسم</v>
          </cell>
          <cell r="D15" t="str">
            <v>0938602489</v>
          </cell>
          <cell r="E15" t="str">
            <v/>
          </cell>
          <cell r="F15" t="str">
            <v/>
          </cell>
          <cell r="G15" t="str">
            <v/>
          </cell>
          <cell r="H15" t="str">
            <v>آزاد اسلامي</v>
          </cell>
          <cell r="I15" t="str">
            <v>مشهد</v>
          </cell>
          <cell r="J15" t="str">
            <v>ايران</v>
          </cell>
          <cell r="K15" t="str">
            <v>1375</v>
          </cell>
          <cell r="L15" t="str">
            <v>علوم انساني</v>
          </cell>
          <cell r="M15" t="str">
            <v>برنامه ريزي اموزشي</v>
          </cell>
          <cell r="N15" t="str">
            <v>علو م تربيتي</v>
          </cell>
          <cell r="O15" t="str">
            <v>كارشناسي ارشد ناپيوسته</v>
          </cell>
          <cell r="P15" t="str">
            <v>30003114</v>
          </cell>
          <cell r="Q15" t="str">
            <v/>
          </cell>
          <cell r="R15" t="str">
            <v>فارغ التحصيل</v>
          </cell>
          <cell r="S15" t="str">
            <v>1375/12/01</v>
          </cell>
          <cell r="T15" t="str">
            <v>1371/07/01</v>
          </cell>
          <cell r="U15" t="str">
            <v/>
          </cell>
          <cell r="V15" t="str">
            <v>عدالتي مجد</v>
          </cell>
          <cell r="W15" t="str">
            <v>قاسم</v>
          </cell>
          <cell r="X15" t="str">
            <v>30003114</v>
          </cell>
          <cell r="Y15" t="str">
            <v/>
          </cell>
          <cell r="Z15" t="str">
            <v/>
          </cell>
          <cell r="AA15" t="str">
            <v>صديقه رباني</v>
          </cell>
          <cell r="AB15" t="str">
            <v>متأهل</v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>30003114</v>
          </cell>
          <cell r="AL15" t="str">
            <v>190</v>
          </cell>
          <cell r="AM15" t="str">
            <v/>
          </cell>
          <cell r="AN15" t="str">
            <v>338</v>
          </cell>
          <cell r="AO15" t="str">
            <v>مشهد</v>
          </cell>
          <cell r="AP15" t="str">
            <v>1342/03/11</v>
          </cell>
          <cell r="AQ15" t="str">
            <v>علي اصغر</v>
          </cell>
          <cell r="AR15" t="str">
            <v>30003114</v>
          </cell>
          <cell r="AS15" t="str">
            <v>190</v>
          </cell>
          <cell r="AT15" t="str">
            <v/>
          </cell>
          <cell r="AU15" t="str">
            <v>09151187633</v>
          </cell>
          <cell r="AV15" t="str">
            <v>05138787995</v>
          </cell>
          <cell r="AW15" t="str">
            <v>gh.edalatimajd@gmail.ir</v>
          </cell>
          <cell r="AX15" t="str">
            <v>دانشگاه فرهنگيان منطقه 6</v>
          </cell>
          <cell r="AY15" t="str">
            <v>صديقه رباني-09151568609</v>
          </cell>
          <cell r="AZ15" t="str">
            <v>رضاشهر-پيروزي4-رودکي جنوبي 17-پ 66</v>
          </cell>
          <cell r="BA15" t="str">
            <v>مرد</v>
          </cell>
          <cell r="BB15" t="str">
            <v/>
          </cell>
          <cell r="BC15" t="str">
            <v>عدالتي مجد</v>
          </cell>
          <cell r="BD15" t="str">
            <v>قاسم</v>
          </cell>
          <cell r="BE15" t="str">
            <v>30003114</v>
          </cell>
          <cell r="BF15" t="str">
            <v>190</v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</row>
        <row r="16">
          <cell r="A16" t="str">
            <v>30689730</v>
          </cell>
          <cell r="B16" t="str">
            <v>موسوي عماد</v>
          </cell>
          <cell r="C16" t="str">
            <v>سيد رضا</v>
          </cell>
          <cell r="D16" t="str">
            <v>5749280896</v>
          </cell>
          <cell r="E16" t="str">
            <v/>
          </cell>
          <cell r="F16" t="str">
            <v/>
          </cell>
          <cell r="G16" t="str">
            <v/>
          </cell>
          <cell r="H16" t="str">
            <v>مرکز مديريت دولتي</v>
          </cell>
          <cell r="I16" t="str">
            <v>مشهد</v>
          </cell>
          <cell r="J16" t="str">
            <v>ايران</v>
          </cell>
          <cell r="K16" t="str">
            <v>1378</v>
          </cell>
          <cell r="L16" t="str">
            <v>علوم انساني</v>
          </cell>
          <cell r="M16" t="str">
            <v>مديريت</v>
          </cell>
          <cell r="N16" t="str">
            <v>مديريت آموزشي</v>
          </cell>
          <cell r="O16" t="str">
            <v>كارشناسي ارشد ناپيوسته</v>
          </cell>
          <cell r="P16" t="str">
            <v>30689730</v>
          </cell>
          <cell r="Q16" t="str">
            <v/>
          </cell>
          <cell r="R16" t="str">
            <v>فارغ التحصيل</v>
          </cell>
          <cell r="S16" t="str">
            <v>1378/06/31</v>
          </cell>
          <cell r="T16" t="str">
            <v>1376/07/01</v>
          </cell>
          <cell r="U16" t="str">
            <v/>
          </cell>
          <cell r="V16" t="str">
            <v>موسوي عماد</v>
          </cell>
          <cell r="W16" t="str">
            <v>سيد رضا</v>
          </cell>
          <cell r="X16" t="str">
            <v>30689730</v>
          </cell>
          <cell r="Y16" t="str">
            <v>3</v>
          </cell>
          <cell r="Z16" t="str">
            <v>خانه دار</v>
          </cell>
          <cell r="AA16" t="str">
            <v>طيبه سادات صبور داوديان</v>
          </cell>
          <cell r="AB16" t="str">
            <v>متأهل</v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>30689730</v>
          </cell>
          <cell r="AL16" t="str">
            <v>254</v>
          </cell>
          <cell r="AM16" t="str">
            <v/>
          </cell>
          <cell r="AN16" t="str">
            <v>5129</v>
          </cell>
          <cell r="AO16" t="str">
            <v>درود نيشابور</v>
          </cell>
          <cell r="AP16" t="str">
            <v>1346/03/10</v>
          </cell>
          <cell r="AQ16" t="str">
            <v>سيد حسن</v>
          </cell>
          <cell r="AR16" t="str">
            <v>30689730</v>
          </cell>
          <cell r="AS16" t="str">
            <v>254</v>
          </cell>
          <cell r="AT16" t="str">
            <v/>
          </cell>
          <cell r="AU16" t="str">
            <v>09151258417</v>
          </cell>
          <cell r="AV16" t="str">
            <v>05136619804</v>
          </cell>
          <cell r="AW16" t="str">
            <v>rezathf@yahoo.com</v>
          </cell>
          <cell r="AX16" t="str">
            <v>دانشگاه فرهنگيان منطقه 6</v>
          </cell>
          <cell r="AY16" t="str">
            <v>حمزه مير احمدي  09155185586 موسوي قوچاني 11/1 پلاک53 طبقه 1</v>
          </cell>
          <cell r="AZ16" t="str">
            <v>قاسم آباد - فلاحي 55  پلاک 8 - واحد2</v>
          </cell>
          <cell r="BA16" t="str">
            <v>مرد</v>
          </cell>
          <cell r="BB16" t="str">
            <v/>
          </cell>
          <cell r="BC16" t="str">
            <v>موسوي عماد</v>
          </cell>
          <cell r="BD16" t="str">
            <v>سيد رضا</v>
          </cell>
          <cell r="BE16" t="str">
            <v>30689730</v>
          </cell>
          <cell r="BF16" t="str">
            <v>254</v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</row>
        <row r="17">
          <cell r="A17" t="str">
            <v>32843898</v>
          </cell>
          <cell r="B17" t="str">
            <v>عابدي</v>
          </cell>
          <cell r="C17" t="str">
            <v>محمدابراهيم</v>
          </cell>
          <cell r="D17" t="str">
            <v>1061001059</v>
          </cell>
          <cell r="E17" t="str">
            <v/>
          </cell>
          <cell r="F17" t="str">
            <v/>
          </cell>
          <cell r="G17" t="str">
            <v/>
          </cell>
          <cell r="H17" t="str">
            <v>مديريت دولتي</v>
          </cell>
          <cell r="I17" t="str">
            <v>مشهد</v>
          </cell>
          <cell r="J17" t="str">
            <v>ايران</v>
          </cell>
          <cell r="K17" t="str">
            <v>1382</v>
          </cell>
          <cell r="L17" t="str">
            <v>علوم انساني</v>
          </cell>
          <cell r="M17" t="str">
            <v>برنامه ريزي آموزشي</v>
          </cell>
          <cell r="N17" t="str">
            <v>مديريت آموزشي</v>
          </cell>
          <cell r="O17" t="str">
            <v>كارشناسي ارشد ناپيوسته</v>
          </cell>
          <cell r="P17" t="str">
            <v>32843898</v>
          </cell>
          <cell r="Q17" t="str">
            <v/>
          </cell>
          <cell r="R17" t="str">
            <v>فارغ التحصيل</v>
          </cell>
          <cell r="S17" t="str">
            <v>1382/05/23</v>
          </cell>
          <cell r="T17" t="str">
            <v>1379/07/01</v>
          </cell>
          <cell r="U17" t="str">
            <v/>
          </cell>
          <cell r="V17" t="str">
            <v>عابدي</v>
          </cell>
          <cell r="W17" t="str">
            <v>محمدابراهيم</v>
          </cell>
          <cell r="X17" t="str">
            <v>32843898</v>
          </cell>
          <cell r="Y17" t="str">
            <v/>
          </cell>
          <cell r="Z17" t="str">
            <v>خانه دار</v>
          </cell>
          <cell r="AA17" t="str">
            <v>نفيسه وطن پرست</v>
          </cell>
          <cell r="AB17" t="str">
            <v>متأهل</v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>32843898</v>
          </cell>
          <cell r="AL17" t="str">
            <v>183</v>
          </cell>
          <cell r="AM17" t="str">
            <v/>
          </cell>
          <cell r="AN17" t="str">
            <v>1645</v>
          </cell>
          <cell r="AO17" t="str">
            <v>نيشابور</v>
          </cell>
          <cell r="AP17" t="str">
            <v>1349/09/16</v>
          </cell>
          <cell r="AQ17" t="str">
            <v>حسين</v>
          </cell>
          <cell r="AR17" t="str">
            <v>32843898</v>
          </cell>
          <cell r="AS17" t="str">
            <v>183</v>
          </cell>
          <cell r="AT17" t="str">
            <v/>
          </cell>
          <cell r="AU17" t="str">
            <v>09151031759</v>
          </cell>
          <cell r="AV17" t="str">
            <v>05137127220</v>
          </cell>
          <cell r="AW17" t="str">
            <v>َAbedi1349@mailfa.com</v>
          </cell>
          <cell r="AX17" t="str">
            <v>دانشگاه فرهنگيان منطقه 6</v>
          </cell>
          <cell r="AY17" t="str">
            <v>آفاي خليل نيا 09155009820</v>
          </cell>
          <cell r="AZ17" t="str">
            <v>امامت 45 پلاك 125</v>
          </cell>
          <cell r="BA17" t="str">
            <v>مرد</v>
          </cell>
          <cell r="BB17" t="str">
            <v/>
          </cell>
          <cell r="BC17" t="str">
            <v>عابدي</v>
          </cell>
          <cell r="BD17" t="str">
            <v>محمدابراهيم</v>
          </cell>
          <cell r="BE17" t="str">
            <v>32843898</v>
          </cell>
          <cell r="BF17" t="str">
            <v>183</v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</row>
        <row r="18">
          <cell r="A18" t="str">
            <v>110000007</v>
          </cell>
          <cell r="B18" t="str">
            <v>طالب پور</v>
          </cell>
          <cell r="C18" t="str">
            <v>-</v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>110000007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>طالب پور</v>
          </cell>
          <cell r="W18" t="str">
            <v>-</v>
          </cell>
          <cell r="X18" t="str">
            <v>110000007</v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>110000007</v>
          </cell>
          <cell r="AL18" t="str">
            <v>174</v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>110000007</v>
          </cell>
          <cell r="AS18" t="str">
            <v>174</v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>دانشگاه فرهنگيان منطقه 6</v>
          </cell>
          <cell r="AY18" t="str">
            <v/>
          </cell>
          <cell r="AZ18" t="str">
            <v/>
          </cell>
          <cell r="BA18" t="str">
            <v>مرد</v>
          </cell>
          <cell r="BB18" t="str">
            <v/>
          </cell>
          <cell r="BC18" t="str">
            <v>طالب پور</v>
          </cell>
          <cell r="BD18" t="str">
            <v>-</v>
          </cell>
          <cell r="BE18" t="str">
            <v>110000007</v>
          </cell>
          <cell r="BF18" t="str">
            <v>174</v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</row>
        <row r="19">
          <cell r="A19" t="str">
            <v>111091917</v>
          </cell>
          <cell r="B19" t="str">
            <v>زارع</v>
          </cell>
          <cell r="C19" t="str">
            <v>عليرضا</v>
          </cell>
          <cell r="D19" t="str">
            <v>0942232666</v>
          </cell>
          <cell r="E19" t="str">
            <v/>
          </cell>
          <cell r="F19" t="str">
            <v/>
          </cell>
          <cell r="G19" t="str">
            <v/>
          </cell>
          <cell r="H19" t="str">
            <v>دانشکده مديريت دولتي مشهد</v>
          </cell>
          <cell r="I19" t="str">
            <v>مشهد</v>
          </cell>
          <cell r="J19" t="str">
            <v>ايران</v>
          </cell>
          <cell r="K19" t="str">
            <v>1383</v>
          </cell>
          <cell r="L19" t="str">
            <v>علوم پايه</v>
          </cell>
          <cell r="M19" t="str">
            <v>مديريت</v>
          </cell>
          <cell r="N19" t="str">
            <v>مديريت آموزشي</v>
          </cell>
          <cell r="O19" t="str">
            <v>كارشناسي ارشد ناپيوسته</v>
          </cell>
          <cell r="P19" t="str">
            <v>111091917</v>
          </cell>
          <cell r="Q19" t="str">
            <v/>
          </cell>
          <cell r="R19" t="str">
            <v>فارغ التحصيل</v>
          </cell>
          <cell r="S19" t="str">
            <v>1384/04/30</v>
          </cell>
          <cell r="T19" t="str">
            <v>1380/07/01</v>
          </cell>
          <cell r="U19" t="str">
            <v/>
          </cell>
          <cell r="V19" t="str">
            <v>زارع</v>
          </cell>
          <cell r="W19" t="str">
            <v>عليرضا</v>
          </cell>
          <cell r="X19" t="str">
            <v>111091917</v>
          </cell>
          <cell r="Y19" t="str">
            <v>3</v>
          </cell>
          <cell r="Z19" t="str">
            <v>خانه دار</v>
          </cell>
          <cell r="AA19" t="str">
            <v>مهرنوش</v>
          </cell>
          <cell r="AB19" t="str">
            <v>متأهل</v>
          </cell>
          <cell r="AC19" t="str">
            <v/>
          </cell>
          <cell r="AD19" t="str">
            <v/>
          </cell>
          <cell r="AE19" t="str">
            <v/>
          </cell>
          <cell r="AF19" t="str">
            <v>23924443</v>
          </cell>
          <cell r="AG19" t="str">
            <v/>
          </cell>
          <cell r="AH19" t="str">
            <v>رسمي</v>
          </cell>
          <cell r="AI19" t="str">
            <v>مشهد</v>
          </cell>
          <cell r="AJ19" t="str">
            <v>رسمي مرکز</v>
          </cell>
          <cell r="AK19" t="str">
            <v>111091917</v>
          </cell>
          <cell r="AL19" t="str">
            <v>125</v>
          </cell>
          <cell r="AM19" t="str">
            <v/>
          </cell>
          <cell r="AN19" t="str">
            <v>342</v>
          </cell>
          <cell r="AO19" t="str">
            <v>مشهد</v>
          </cell>
          <cell r="AP19" t="str">
            <v>1347/01/01</v>
          </cell>
          <cell r="AQ19" t="str">
            <v>غلامحسين</v>
          </cell>
          <cell r="AR19" t="str">
            <v>111091917</v>
          </cell>
          <cell r="AS19" t="str">
            <v>125</v>
          </cell>
          <cell r="AT19" t="str">
            <v/>
          </cell>
          <cell r="AU19" t="str">
            <v>09151091719</v>
          </cell>
          <cell r="AV19" t="str">
            <v>36066789</v>
          </cell>
          <cell r="AW19" t="str">
            <v>nasimtouba@gmail.com</v>
          </cell>
          <cell r="AX19" t="str">
            <v>دانشگاه فرهنگيان منطقه 6</v>
          </cell>
          <cell r="AY19" t="str">
            <v/>
          </cell>
          <cell r="AZ19" t="str">
            <v>امامت 32 نبش چهارراه اول فرعي چپ پلاک 25</v>
          </cell>
          <cell r="BA19" t="str">
            <v>مرد</v>
          </cell>
          <cell r="BB19" t="str">
            <v/>
          </cell>
          <cell r="BC19" t="str">
            <v>زارع</v>
          </cell>
          <cell r="BD19" t="str">
            <v>عليرضا</v>
          </cell>
          <cell r="BE19" t="str">
            <v>111091917</v>
          </cell>
          <cell r="BF19" t="str">
            <v>125</v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</row>
        <row r="20">
          <cell r="A20" t="str">
            <v>111811725</v>
          </cell>
          <cell r="B20" t="str">
            <v>عبدالهي شورچه</v>
          </cell>
          <cell r="C20" t="str">
            <v>رجبعلي</v>
          </cell>
          <cell r="D20" t="str">
            <v>0870703781</v>
          </cell>
          <cell r="E20" t="str">
            <v/>
          </cell>
          <cell r="F20" t="str">
            <v/>
          </cell>
          <cell r="G20" t="str">
            <v/>
          </cell>
          <cell r="H20" t="str">
            <v>دانشگاه آزادتهران</v>
          </cell>
          <cell r="I20" t="str">
            <v>تهران</v>
          </cell>
          <cell r="J20" t="str">
            <v>ايران</v>
          </cell>
          <cell r="K20" t="str">
            <v>1375</v>
          </cell>
          <cell r="L20" t="str">
            <v>علوم انساني</v>
          </cell>
          <cell r="M20" t="str">
            <v>تعليم وتربيت اسلامي</v>
          </cell>
          <cell r="N20" t="str">
            <v>فلسفه وتاريخ</v>
          </cell>
          <cell r="O20" t="str">
            <v>كارشناسي ارشد ناپيوسته</v>
          </cell>
          <cell r="P20" t="str">
            <v>111811725</v>
          </cell>
          <cell r="Q20" t="str">
            <v/>
          </cell>
          <cell r="R20" t="str">
            <v>فارغ التحصيل</v>
          </cell>
          <cell r="S20" t="str">
            <v>1375/06/31</v>
          </cell>
          <cell r="T20" t="str">
            <v>1373/07/01</v>
          </cell>
          <cell r="U20" t="str">
            <v/>
          </cell>
          <cell r="V20" t="str">
            <v>عبدالهي شورچه</v>
          </cell>
          <cell r="W20" t="str">
            <v>رجبعلي</v>
          </cell>
          <cell r="X20" t="str">
            <v>111811725</v>
          </cell>
          <cell r="Y20" t="str">
            <v>0</v>
          </cell>
          <cell r="Z20" t="str">
            <v>خانه دار</v>
          </cell>
          <cell r="AA20" t="str">
            <v>زهرا</v>
          </cell>
          <cell r="AB20" t="str">
            <v>متأهل</v>
          </cell>
          <cell r="AC20" t="str">
            <v/>
          </cell>
          <cell r="AD20" t="str">
            <v/>
          </cell>
          <cell r="AE20" t="str">
            <v/>
          </cell>
          <cell r="AF20" t="str">
            <v>32242112</v>
          </cell>
          <cell r="AG20" t="str">
            <v>1358</v>
          </cell>
          <cell r="AH20" t="str">
            <v>رسمي</v>
          </cell>
          <cell r="AI20" t="str">
            <v>قوچان</v>
          </cell>
          <cell r="AJ20" t="str">
            <v>بازنشسته آموزش و پرورش</v>
          </cell>
          <cell r="AK20" t="str">
            <v>111811725</v>
          </cell>
          <cell r="AL20" t="str">
            <v>188</v>
          </cell>
          <cell r="AM20" t="str">
            <v/>
          </cell>
          <cell r="AN20" t="str">
            <v>735</v>
          </cell>
          <cell r="AO20" t="str">
            <v>قوچان</v>
          </cell>
          <cell r="AP20" t="str">
            <v>1340/07/09</v>
          </cell>
          <cell r="AQ20" t="str">
            <v>محمد</v>
          </cell>
          <cell r="AR20" t="str">
            <v>111811725</v>
          </cell>
          <cell r="AS20" t="str">
            <v>188</v>
          </cell>
          <cell r="AT20" t="str">
            <v/>
          </cell>
          <cell r="AU20" t="str">
            <v>9151811725</v>
          </cell>
          <cell r="AV20" t="str">
            <v>47229046</v>
          </cell>
          <cell r="AW20" t="str">
            <v>ARAFAT1340@GMAIL.COM</v>
          </cell>
          <cell r="AX20" t="str">
            <v>دانشگاه فرهنگيان منطقه 6</v>
          </cell>
          <cell r="AY20" t="str">
            <v/>
          </cell>
          <cell r="AZ20" t="str">
            <v>حجاب77 پلاك14</v>
          </cell>
          <cell r="BA20" t="str">
            <v>مرد</v>
          </cell>
          <cell r="BB20" t="str">
            <v/>
          </cell>
          <cell r="BC20" t="str">
            <v>عبدالهي شورچه</v>
          </cell>
          <cell r="BD20" t="str">
            <v>رجبعلي</v>
          </cell>
          <cell r="BE20" t="str">
            <v>111811725</v>
          </cell>
          <cell r="BF20" t="str">
            <v>188</v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</row>
        <row r="21">
          <cell r="A21" t="str">
            <v>113136423</v>
          </cell>
          <cell r="B21" t="str">
            <v>کاظمي</v>
          </cell>
          <cell r="C21" t="str">
            <v>عليرضا</v>
          </cell>
          <cell r="D21" t="str">
            <v>0889771529</v>
          </cell>
          <cell r="E21" t="str">
            <v>0105238257006</v>
          </cell>
          <cell r="F21" t="str">
            <v>ملي</v>
          </cell>
          <cell r="G21" t="str">
            <v/>
          </cell>
          <cell r="H21" t="str">
            <v>دانشگاه عالي دفاع ملي</v>
          </cell>
          <cell r="I21" t="str">
            <v>تهران</v>
          </cell>
          <cell r="J21" t="str">
            <v>ايران</v>
          </cell>
          <cell r="K21" t="str">
            <v/>
          </cell>
          <cell r="L21" t="str">
            <v>علوم انساني</v>
          </cell>
          <cell r="M21" t="str">
            <v>راهبردي</v>
          </cell>
          <cell r="N21" t="str">
            <v>مديريت</v>
          </cell>
          <cell r="O21" t="str">
            <v>دكترا</v>
          </cell>
          <cell r="P21" t="str">
            <v>113136423</v>
          </cell>
          <cell r="Q21" t="str">
            <v/>
          </cell>
          <cell r="R21" t="str">
            <v>در حال تحصيل</v>
          </cell>
          <cell r="S21" t="str">
            <v/>
          </cell>
          <cell r="T21" t="str">
            <v>1388/07/01</v>
          </cell>
          <cell r="U21" t="str">
            <v/>
          </cell>
          <cell r="V21" t="str">
            <v>کاظمي</v>
          </cell>
          <cell r="W21" t="str">
            <v>عليرضا</v>
          </cell>
          <cell r="X21" t="str">
            <v>113136423</v>
          </cell>
          <cell r="Y21" t="str">
            <v>5</v>
          </cell>
          <cell r="Z21" t="str">
            <v>خانه دار</v>
          </cell>
          <cell r="AA21" t="str">
            <v>رقيه غلامي</v>
          </cell>
          <cell r="AB21" t="str">
            <v>متأهل</v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>113136423</v>
          </cell>
          <cell r="AL21" t="str">
            <v>211</v>
          </cell>
          <cell r="AM21" t="str">
            <v/>
          </cell>
          <cell r="AN21" t="str">
            <v>39</v>
          </cell>
          <cell r="AO21" t="str">
            <v>قاينات</v>
          </cell>
          <cell r="AP21" t="str">
            <v>1344/08/04</v>
          </cell>
          <cell r="AQ21" t="str">
            <v>غلامحسين</v>
          </cell>
          <cell r="AR21" t="str">
            <v>113136423</v>
          </cell>
          <cell r="AS21" t="str">
            <v>211</v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>دانشگاه فرهنگيان منطقه 6</v>
          </cell>
          <cell r="AY21" t="str">
            <v/>
          </cell>
          <cell r="AZ21" t="str">
            <v/>
          </cell>
          <cell r="BA21" t="str">
            <v>مرد</v>
          </cell>
          <cell r="BB21" t="str">
            <v/>
          </cell>
          <cell r="BC21" t="str">
            <v>کاظمي</v>
          </cell>
          <cell r="BD21" t="str">
            <v>عليرضا</v>
          </cell>
          <cell r="BE21" t="str">
            <v>113136423</v>
          </cell>
          <cell r="BF21" t="str">
            <v>211</v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</row>
        <row r="22">
          <cell r="A22" t="str">
            <v>113208164</v>
          </cell>
          <cell r="B22" t="str">
            <v>مشکاتي</v>
          </cell>
          <cell r="C22" t="str">
            <v>حسن</v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>113208164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>مشکاتي</v>
          </cell>
          <cell r="W22" t="str">
            <v>حسن</v>
          </cell>
          <cell r="X22" t="str">
            <v>113208164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>113208164</v>
          </cell>
          <cell r="AL22" t="str">
            <v>242</v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>113208164</v>
          </cell>
          <cell r="AS22" t="str">
            <v>242</v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>دانشگاه فرهنگيان منطقه 6</v>
          </cell>
          <cell r="AY22" t="str">
            <v/>
          </cell>
          <cell r="AZ22" t="str">
            <v/>
          </cell>
          <cell r="BA22" t="str">
            <v>مرد</v>
          </cell>
          <cell r="BB22" t="str">
            <v/>
          </cell>
          <cell r="BC22" t="str">
            <v>مشکاتي</v>
          </cell>
          <cell r="BD22" t="str">
            <v>حسن</v>
          </cell>
          <cell r="BE22" t="str">
            <v>113208164</v>
          </cell>
          <cell r="BF22" t="str">
            <v>242</v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</row>
        <row r="23">
          <cell r="A23" t="str">
            <v>113237100</v>
          </cell>
          <cell r="B23" t="str">
            <v>نوروزي</v>
          </cell>
          <cell r="C23" t="str">
            <v>علي</v>
          </cell>
          <cell r="D23" t="str">
            <v>0848485734</v>
          </cell>
          <cell r="E23" t="str">
            <v>01053390730081</v>
          </cell>
          <cell r="F23" t="str">
            <v/>
          </cell>
          <cell r="G23" t="str">
            <v/>
          </cell>
          <cell r="H23" t="str">
            <v>دانشگاه فردوسي مشهد
آموزش و پرورش
تربيت معلم شهيد سيد علي اندرزگو
دانشگاه فردوسي مشهد
دانشگاه تهران</v>
          </cell>
          <cell r="I23" t="str">
            <v>مشهد
فريمان
تهران
مشهد
تهران</v>
          </cell>
          <cell r="J23" t="str">
            <v>ايران
ايران
ايران
ايران
ايران</v>
          </cell>
          <cell r="K23" t="str">
            <v>1383
1361
1363
1368
1370</v>
          </cell>
          <cell r="L23" t="str">
            <v>علوم انساني
علوم تجربي
علوم انساني
علوم انساني
علوم انساني</v>
          </cell>
          <cell r="M23" t="str">
            <v>زبان و ادبيات عربي
علوم تجربي
ديني و عربي
زبان و ادبيات عربي
زبان و ادبيات عربي</v>
          </cell>
          <cell r="N23" t="str">
            <v>زبان و ادبيات عربي
علوم تجربي
ديني و عربي
زبان و ادبيات عربي
زبان و ادبيات عربي</v>
          </cell>
          <cell r="O23" t="str">
            <v>دكترا
ديپلم
كارداني
كارشناسي
كارشناسي ارشد پيوسته</v>
          </cell>
          <cell r="P23" t="str">
            <v>113237100</v>
          </cell>
          <cell r="Q23" t="str">
            <v/>
          </cell>
          <cell r="R23" t="str">
            <v>فارغ التحصيل
فارغ التحصيل
فارغ التحصيل</v>
          </cell>
          <cell r="S23" t="str">
            <v>1383/03/04
1361/03/29
1363/04/15
1368/05/03
1370/11/27</v>
          </cell>
          <cell r="T23" t="str">
            <v>1376/07/01
1360/07/01
1368/07/01
1361/11/01
1364/07/01</v>
          </cell>
          <cell r="U23" t="str">
            <v/>
          </cell>
          <cell r="V23" t="str">
            <v>نوروزي</v>
          </cell>
          <cell r="W23" t="str">
            <v>علي</v>
          </cell>
          <cell r="X23" t="str">
            <v>113237100</v>
          </cell>
          <cell r="Y23" t="str">
            <v>4</v>
          </cell>
          <cell r="Z23" t="str">
            <v>خانه دار</v>
          </cell>
          <cell r="AA23" t="str">
            <v>مريم</v>
          </cell>
          <cell r="AB23" t="str">
            <v>متأهل</v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>1363</v>
          </cell>
          <cell r="AH23" t="str">
            <v>رسمي</v>
          </cell>
          <cell r="AI23" t="str">
            <v>مشهد</v>
          </cell>
          <cell r="AJ23" t="str">
            <v>بازنشسته وزارت عتف</v>
          </cell>
          <cell r="AK23" t="str">
            <v>113237100</v>
          </cell>
          <cell r="AL23" t="str">
            <v>272</v>
          </cell>
          <cell r="AM23" t="str">
            <v/>
          </cell>
          <cell r="AN23" t="str">
            <v>6625</v>
          </cell>
          <cell r="AO23" t="str">
            <v>فريمان</v>
          </cell>
          <cell r="AP23" t="str">
            <v>1343/01/14</v>
          </cell>
          <cell r="AQ23" t="str">
            <v>ما شاء الله</v>
          </cell>
          <cell r="AR23" t="str">
            <v>113237100</v>
          </cell>
          <cell r="AS23" t="str">
            <v>272</v>
          </cell>
          <cell r="AT23" t="str">
            <v/>
          </cell>
          <cell r="AU23" t="str">
            <v>09153237100</v>
          </cell>
          <cell r="AV23" t="str">
            <v>05138792656</v>
          </cell>
          <cell r="AW23" t="str">
            <v>norozi1387@gmaiil.com</v>
          </cell>
          <cell r="AX23" t="str">
            <v>دانشگاه فرهنگيان منطقه 6</v>
          </cell>
          <cell r="AY23" t="str">
            <v/>
          </cell>
          <cell r="AZ23" t="str">
            <v>بلوار رضوي - 41 - پ 39 ط 3</v>
          </cell>
          <cell r="BA23" t="str">
            <v>مرد</v>
          </cell>
          <cell r="BB23" t="str">
            <v/>
          </cell>
          <cell r="BC23" t="str">
            <v>نوروزي</v>
          </cell>
          <cell r="BD23" t="str">
            <v>علي</v>
          </cell>
          <cell r="BE23" t="str">
            <v>113237100</v>
          </cell>
          <cell r="BF23" t="str">
            <v>272</v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</row>
        <row r="24">
          <cell r="A24" t="str">
            <v>116213837</v>
          </cell>
          <cell r="B24" t="str">
            <v>نصيريان</v>
          </cell>
          <cell r="C24" t="str">
            <v>محمد ابراهيم</v>
          </cell>
          <cell r="D24" t="str">
            <v>0652810454</v>
          </cell>
          <cell r="E24" t="str">
            <v/>
          </cell>
          <cell r="F24" t="str">
            <v/>
          </cell>
          <cell r="G24" t="str">
            <v/>
          </cell>
          <cell r="H24" t="str">
            <v>صنغتي اصفهان</v>
          </cell>
          <cell r="I24" t="str">
            <v>اصفهان</v>
          </cell>
          <cell r="J24" t="str">
            <v>ايران</v>
          </cell>
          <cell r="K24" t="str">
            <v>1373</v>
          </cell>
          <cell r="L24" t="str">
            <v>رياضي فيزيک</v>
          </cell>
          <cell r="M24" t="str">
            <v>اناليز</v>
          </cell>
          <cell r="N24" t="str">
            <v>رياضي</v>
          </cell>
          <cell r="O24" t="str">
            <v>كارشناسي ارشد پيوسته</v>
          </cell>
          <cell r="P24" t="str">
            <v>116213837</v>
          </cell>
          <cell r="Q24" t="str">
            <v/>
          </cell>
          <cell r="R24" t="str">
            <v>فارغ التحصيل</v>
          </cell>
          <cell r="S24" t="str">
            <v>1373/04/25</v>
          </cell>
          <cell r="T24" t="str">
            <v>1369/11/20</v>
          </cell>
          <cell r="U24" t="str">
            <v/>
          </cell>
          <cell r="V24" t="str">
            <v>نصيريان</v>
          </cell>
          <cell r="W24" t="str">
            <v>محمد ابراهيم</v>
          </cell>
          <cell r="X24" t="str">
            <v>116213837</v>
          </cell>
          <cell r="Y24" t="str">
            <v/>
          </cell>
          <cell r="Z24" t="str">
            <v/>
          </cell>
          <cell r="AA24" t="str">
            <v/>
          </cell>
          <cell r="AB24" t="str">
            <v>متأهل</v>
          </cell>
          <cell r="AC24" t="str">
            <v/>
          </cell>
          <cell r="AD24" t="str">
            <v/>
          </cell>
          <cell r="AE24" t="str">
            <v/>
          </cell>
          <cell r="AF24" t="str">
            <v>101522903</v>
          </cell>
          <cell r="AG24" t="str">
            <v>1356</v>
          </cell>
          <cell r="AH24" t="str">
            <v>رسمي</v>
          </cell>
          <cell r="AI24" t="str">
            <v>مشهد</v>
          </cell>
          <cell r="AJ24" t="str">
            <v>بازنشسته مرکز</v>
          </cell>
          <cell r="AK24" t="str">
            <v>116213837</v>
          </cell>
          <cell r="AL24" t="str">
            <v>269</v>
          </cell>
          <cell r="AM24" t="str">
            <v/>
          </cell>
          <cell r="AN24" t="str">
            <v>71</v>
          </cell>
          <cell r="AO24" t="str">
            <v>بيرجند</v>
          </cell>
          <cell r="AP24" t="str">
            <v>1334/08/04</v>
          </cell>
          <cell r="AQ24" t="str">
            <v>محمد حسين</v>
          </cell>
          <cell r="AR24" t="str">
            <v>116213837</v>
          </cell>
          <cell r="AS24" t="str">
            <v>269</v>
          </cell>
          <cell r="AT24" t="str">
            <v/>
          </cell>
          <cell r="AU24" t="str">
            <v>9158149926</v>
          </cell>
          <cell r="AV24" t="str">
            <v>36213837</v>
          </cell>
          <cell r="AW24" t="str">
            <v>mohamad_nasirian@yahoo.com</v>
          </cell>
          <cell r="AX24" t="str">
            <v>دانشگاه فرهنگيان منطقه 6</v>
          </cell>
          <cell r="AY24" t="str">
            <v/>
          </cell>
          <cell r="AZ24" t="str">
            <v>حجاب75 مجتمغ مسکوني نگين1 بلوک2 واحد5</v>
          </cell>
          <cell r="BA24" t="str">
            <v>مرد</v>
          </cell>
          <cell r="BB24" t="str">
            <v/>
          </cell>
          <cell r="BC24" t="str">
            <v>نصيريان</v>
          </cell>
          <cell r="BD24" t="str">
            <v>محمد ابراهيم</v>
          </cell>
          <cell r="BE24" t="str">
            <v>116213837</v>
          </cell>
          <cell r="BF24" t="str">
            <v>269</v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</row>
        <row r="25">
          <cell r="A25" t="str">
            <v>789654321</v>
          </cell>
          <cell r="B25" t="str">
            <v>ثوابي</v>
          </cell>
          <cell r="C25" t="str">
            <v>محمد</v>
          </cell>
          <cell r="D25" t="str">
            <v>0794525776</v>
          </cell>
          <cell r="E25" t="str">
            <v>0103932527006</v>
          </cell>
          <cell r="F25" t="str">
            <v>ملي</v>
          </cell>
          <cell r="G25" t="str">
            <v/>
          </cell>
          <cell r="H25" t="str">
            <v>رودهن</v>
          </cell>
          <cell r="I25" t="str">
            <v>تهران</v>
          </cell>
          <cell r="J25" t="str">
            <v>ايران</v>
          </cell>
          <cell r="K25" t="str">
            <v>1386</v>
          </cell>
          <cell r="L25" t="str">
            <v>علوم انساني</v>
          </cell>
          <cell r="M25" t="str">
            <v>مشاوره</v>
          </cell>
          <cell r="N25" t="str">
            <v>مشاوره</v>
          </cell>
          <cell r="O25" t="str">
            <v>كارشناسي ارشد ناپيوسته</v>
          </cell>
          <cell r="P25" t="str">
            <v>789654321</v>
          </cell>
          <cell r="Q25" t="str">
            <v/>
          </cell>
          <cell r="R25" t="str">
            <v>فارغ التحصيل</v>
          </cell>
          <cell r="S25" t="str">
            <v>1386/05/01</v>
          </cell>
          <cell r="T25" t="str">
            <v>1384/07/01</v>
          </cell>
          <cell r="U25" t="str">
            <v/>
          </cell>
          <cell r="V25" t="str">
            <v>ثوابي</v>
          </cell>
          <cell r="W25" t="str">
            <v>محمد</v>
          </cell>
          <cell r="X25" t="str">
            <v>789654321</v>
          </cell>
          <cell r="Y25" t="str">
            <v>2</v>
          </cell>
          <cell r="Z25" t="str">
            <v>کارمندتامين اجتماعي</v>
          </cell>
          <cell r="AA25" t="str">
            <v>انورايمانفر</v>
          </cell>
          <cell r="AB25" t="str">
            <v>متاركه</v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>789654321</v>
          </cell>
          <cell r="AL25" t="str">
            <v>56</v>
          </cell>
          <cell r="AM25" t="str">
            <v/>
          </cell>
          <cell r="AN25" t="str">
            <v>1</v>
          </cell>
          <cell r="AO25" t="str">
            <v>سبزوار</v>
          </cell>
          <cell r="AP25" t="str">
            <v>1355/03/01</v>
          </cell>
          <cell r="AQ25" t="str">
            <v>غلامرضا</v>
          </cell>
          <cell r="AR25" t="str">
            <v>789654321</v>
          </cell>
          <cell r="AS25" t="str">
            <v>56</v>
          </cell>
          <cell r="AT25" t="str">
            <v/>
          </cell>
          <cell r="AU25" t="str">
            <v>09367915015</v>
          </cell>
          <cell r="AV25" t="str">
            <v>38835902</v>
          </cell>
          <cell r="AW25" t="str">
            <v>mosavabi88@gmail.com</v>
          </cell>
          <cell r="AX25" t="str">
            <v>دانشگاه فرهنگيان منطقه 6</v>
          </cell>
          <cell r="AY25" t="str">
            <v>هنرستان26تابان10پلاك53</v>
          </cell>
          <cell r="AZ25" t="str">
            <v>هنرستان26تابان10پلاك53</v>
          </cell>
          <cell r="BA25" t="str">
            <v>مرد</v>
          </cell>
          <cell r="BB25" t="str">
            <v/>
          </cell>
          <cell r="BC25" t="str">
            <v>ثوابي</v>
          </cell>
          <cell r="BD25" t="str">
            <v>محمد</v>
          </cell>
          <cell r="BE25" t="str">
            <v>789654321</v>
          </cell>
          <cell r="BF25" t="str">
            <v>56</v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</row>
        <row r="26">
          <cell r="A26" t="str">
            <v>1008231038</v>
          </cell>
          <cell r="B26" t="str">
            <v>طاهري</v>
          </cell>
          <cell r="C26" t="str">
            <v>احمد</v>
          </cell>
          <cell r="D26" t="str">
            <v>0859540383</v>
          </cell>
          <cell r="E26" t="str">
            <v>0109081649005</v>
          </cell>
          <cell r="F26" t="str">
            <v>بانک ملي</v>
          </cell>
          <cell r="G26" t="str">
            <v/>
          </cell>
          <cell r="H26" t="str">
            <v>علوم تحقيقات</v>
          </cell>
          <cell r="I26" t="str">
            <v>تهران</v>
          </cell>
          <cell r="J26" t="str">
            <v>ايران</v>
          </cell>
          <cell r="K26" t="str">
            <v>1393</v>
          </cell>
          <cell r="L26" t="str">
            <v>علوم انساني</v>
          </cell>
          <cell r="M26" t="str">
            <v>مديريت آموزشي</v>
          </cell>
          <cell r="N26" t="str">
            <v>مديريت آموزشي</v>
          </cell>
          <cell r="O26" t="str">
            <v>دكترا</v>
          </cell>
          <cell r="P26" t="str">
            <v>1008231038</v>
          </cell>
          <cell r="Q26" t="str">
            <v/>
          </cell>
          <cell r="R26" t="str">
            <v>فارغ التحصيل</v>
          </cell>
          <cell r="S26" t="str">
            <v>1393/06/30</v>
          </cell>
          <cell r="T26" t="str">
            <v>1391/07/01</v>
          </cell>
          <cell r="U26" t="str">
            <v/>
          </cell>
          <cell r="V26" t="str">
            <v>طاهري</v>
          </cell>
          <cell r="W26" t="str">
            <v>احمد</v>
          </cell>
          <cell r="X26" t="str">
            <v>1008231038</v>
          </cell>
          <cell r="Y26" t="str">
            <v>4</v>
          </cell>
          <cell r="Z26" t="str">
            <v>فرهنگي</v>
          </cell>
          <cell r="AA26" t="str">
            <v>فاطمه عزتي بهلولي</v>
          </cell>
          <cell r="AB26" t="str">
            <v>متأهل</v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>1008231038</v>
          </cell>
          <cell r="AL26" t="str">
            <v>1</v>
          </cell>
          <cell r="AM26" t="str">
            <v/>
          </cell>
          <cell r="AN26" t="str">
            <v>13</v>
          </cell>
          <cell r="AO26" t="str">
            <v>سرايان</v>
          </cell>
          <cell r="AP26" t="str">
            <v>1356/01/05</v>
          </cell>
          <cell r="AQ26" t="str">
            <v>الله يار</v>
          </cell>
          <cell r="AR26" t="str">
            <v>1008231038</v>
          </cell>
          <cell r="AS26" t="str">
            <v>1</v>
          </cell>
          <cell r="AT26" t="str">
            <v/>
          </cell>
          <cell r="AU26" t="str">
            <v>09153620523</v>
          </cell>
          <cell r="AV26" t="str">
            <v>05136236878</v>
          </cell>
          <cell r="AW26" t="str">
            <v>ahmad_taheri2005@yahoo.com</v>
          </cell>
          <cell r="AX26" t="str">
            <v>دانشگاه فرهنگيان منطقه 6</v>
          </cell>
          <cell r="AY26" t="str">
            <v>فاطمه عزتي 09151070153</v>
          </cell>
          <cell r="AZ26" t="str">
            <v>انديشه75-مجتمع آفتاب-واحد2</v>
          </cell>
          <cell r="BA26" t="str">
            <v>مرد</v>
          </cell>
          <cell r="BB26" t="str">
            <v/>
          </cell>
          <cell r="BC26" t="str">
            <v>طاهري</v>
          </cell>
          <cell r="BD26" t="str">
            <v>احمد</v>
          </cell>
          <cell r="BE26" t="str">
            <v>1008231038</v>
          </cell>
          <cell r="BF26" t="str">
            <v>1</v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</row>
        <row r="27">
          <cell r="A27" t="str">
            <v>1100000003</v>
          </cell>
          <cell r="B27" t="str">
            <v>ابوترابي</v>
          </cell>
          <cell r="C27" t="str">
            <v>رزيتا</v>
          </cell>
          <cell r="D27" t="str">
            <v>0943271231</v>
          </cell>
          <cell r="E27" t="str">
            <v/>
          </cell>
          <cell r="F27" t="str">
            <v/>
          </cell>
          <cell r="G27" t="str">
            <v/>
          </cell>
          <cell r="H27" t="str">
            <v>دانشگاه فردوسي مشهد</v>
          </cell>
          <cell r="I27" t="str">
            <v>مشهد</v>
          </cell>
          <cell r="J27" t="str">
            <v>ايران</v>
          </cell>
          <cell r="K27" t="str">
            <v>1393</v>
          </cell>
          <cell r="L27" t="str">
            <v>علوم انساني</v>
          </cell>
          <cell r="M27" t="str">
            <v>فلسفه تعليم و تربيت</v>
          </cell>
          <cell r="N27" t="str">
            <v>علوم تربيتي</v>
          </cell>
          <cell r="O27" t="str">
            <v>دكتري حرفه اي</v>
          </cell>
          <cell r="P27" t="str">
            <v>1100000003</v>
          </cell>
          <cell r="Q27" t="str">
            <v/>
          </cell>
          <cell r="R27" t="str">
            <v>فارغ التحصيل</v>
          </cell>
          <cell r="S27" t="str">
            <v>1393/06/31</v>
          </cell>
          <cell r="T27" t="str">
            <v>1388/07/01</v>
          </cell>
          <cell r="U27" t="str">
            <v/>
          </cell>
          <cell r="V27" t="str">
            <v>ابوترابي</v>
          </cell>
          <cell r="W27" t="str">
            <v>رزيتا</v>
          </cell>
          <cell r="X27" t="str">
            <v>1100000003</v>
          </cell>
          <cell r="Y27" t="str">
            <v/>
          </cell>
          <cell r="Z27" t="str">
            <v/>
          </cell>
          <cell r="AA27" t="str">
            <v/>
          </cell>
          <cell r="AB27" t="str">
            <v>متأهل</v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>1100000003</v>
          </cell>
          <cell r="AL27" t="str">
            <v>11</v>
          </cell>
          <cell r="AM27" t="str">
            <v/>
          </cell>
          <cell r="AN27" t="str">
            <v>409</v>
          </cell>
          <cell r="AO27" t="str">
            <v>مشهد</v>
          </cell>
          <cell r="AP27" t="str">
            <v>1352/02/14</v>
          </cell>
          <cell r="AQ27" t="str">
            <v>ميريعقوب</v>
          </cell>
          <cell r="AR27" t="str">
            <v>1100000003</v>
          </cell>
          <cell r="AS27" t="str">
            <v>11</v>
          </cell>
          <cell r="AT27" t="str">
            <v/>
          </cell>
          <cell r="AU27" t="str">
            <v>09151022584</v>
          </cell>
          <cell r="AV27" t="str">
            <v>05136065429</v>
          </cell>
          <cell r="AW27" t="str">
            <v>rozita_abootorabi@yahoo.com</v>
          </cell>
          <cell r="AX27" t="str">
            <v>دانشگاه فرهنگيان منطقه 6</v>
          </cell>
          <cell r="AY27" t="str">
            <v>اسماعيل نعمت اللهي- دانش آموز 35پلاک 477 واحد1- 09155143672</v>
          </cell>
          <cell r="AZ27" t="str">
            <v>دانش آموز 35 پلاک 477 واحد1</v>
          </cell>
          <cell r="BA27" t="str">
            <v>زن</v>
          </cell>
          <cell r="BB27" t="str">
            <v/>
          </cell>
          <cell r="BC27" t="str">
            <v>ابوترابي</v>
          </cell>
          <cell r="BD27" t="str">
            <v>رزيتا</v>
          </cell>
          <cell r="BE27" t="str">
            <v>1100000003</v>
          </cell>
          <cell r="BF27" t="str">
            <v>11</v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</row>
        <row r="28">
          <cell r="A28" t="str">
            <v>1100000004</v>
          </cell>
          <cell r="B28" t="str">
            <v>سالاري</v>
          </cell>
          <cell r="C28" t="str">
            <v>امير</v>
          </cell>
          <cell r="D28" t="str">
            <v>3359531868</v>
          </cell>
          <cell r="E28" t="str">
            <v/>
          </cell>
          <cell r="F28" t="str">
            <v/>
          </cell>
          <cell r="G28" t="str">
            <v/>
          </cell>
          <cell r="H28" t="str">
            <v>دانشگاه فردوسي مشهد</v>
          </cell>
          <cell r="I28" t="str">
            <v>مشهد</v>
          </cell>
          <cell r="J28" t="str">
            <v>ايران</v>
          </cell>
          <cell r="K28" t="str">
            <v>1393</v>
          </cell>
          <cell r="L28" t="str">
            <v>کشاورزي</v>
          </cell>
          <cell r="M28" t="str">
            <v>تکنولوژي</v>
          </cell>
          <cell r="N28" t="str">
            <v>صنايع غذايي</v>
          </cell>
          <cell r="O28" t="str">
            <v>دكترا</v>
          </cell>
          <cell r="P28" t="str">
            <v>1100000004</v>
          </cell>
          <cell r="Q28" t="str">
            <v/>
          </cell>
          <cell r="R28" t="str">
            <v>فارغ التحصيل</v>
          </cell>
          <cell r="S28" t="str">
            <v>1393/02/22</v>
          </cell>
          <cell r="T28" t="str">
            <v>1388/06/20</v>
          </cell>
          <cell r="U28" t="str">
            <v/>
          </cell>
          <cell r="V28" t="str">
            <v>سالاري</v>
          </cell>
          <cell r="W28" t="str">
            <v>امير</v>
          </cell>
          <cell r="X28" t="str">
            <v>1100000004</v>
          </cell>
          <cell r="Y28" t="str">
            <v/>
          </cell>
          <cell r="Z28" t="str">
            <v/>
          </cell>
          <cell r="AA28" t="str">
            <v/>
          </cell>
          <cell r="AB28" t="str">
            <v>متأهل</v>
          </cell>
          <cell r="AC28" t="str">
            <v/>
          </cell>
          <cell r="AD28" t="str">
            <v/>
          </cell>
          <cell r="AE28" t="str">
            <v/>
          </cell>
          <cell r="AF28" t="str">
            <v>0</v>
          </cell>
          <cell r="AG28" t="str">
            <v>1394</v>
          </cell>
          <cell r="AH28" t="str">
            <v>مدعو</v>
          </cell>
          <cell r="AI28" t="str">
            <v>مشهد</v>
          </cell>
          <cell r="AJ28" t="str">
            <v>حق التدريس آزاد</v>
          </cell>
          <cell r="AK28" t="str">
            <v>1100000004</v>
          </cell>
          <cell r="AL28" t="str">
            <v>136</v>
          </cell>
          <cell r="AM28" t="str">
            <v/>
          </cell>
          <cell r="AN28" t="str">
            <v>231</v>
          </cell>
          <cell r="AO28" t="str">
            <v>سنقر</v>
          </cell>
          <cell r="AP28" t="str">
            <v>1360/04/23</v>
          </cell>
          <cell r="AQ28" t="str">
            <v>پرويز</v>
          </cell>
          <cell r="AR28" t="str">
            <v>1100000004</v>
          </cell>
          <cell r="AS28" t="str">
            <v>136</v>
          </cell>
          <cell r="AT28" t="str">
            <v/>
          </cell>
          <cell r="AU28" t="str">
            <v>09155255920</v>
          </cell>
          <cell r="AV28" t="str">
            <v>38806901</v>
          </cell>
          <cell r="AW28" t="str">
            <v>aaasalari@gmail.com</v>
          </cell>
          <cell r="AX28" t="str">
            <v>دانشگاه فرهنگيان منطقه 6</v>
          </cell>
          <cell r="AY28" t="str">
            <v/>
          </cell>
          <cell r="AZ28" t="str">
            <v>کلاهدوز 35  ژ 25 طبقه 2</v>
          </cell>
          <cell r="BA28" t="str">
            <v>مرد</v>
          </cell>
          <cell r="BB28" t="str">
            <v/>
          </cell>
          <cell r="BC28" t="str">
            <v>سالاري</v>
          </cell>
          <cell r="BD28" t="str">
            <v>امير</v>
          </cell>
          <cell r="BE28" t="str">
            <v>1100000004</v>
          </cell>
          <cell r="BF28" t="str">
            <v>136</v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</row>
        <row r="29">
          <cell r="A29" t="str">
            <v>1100000010</v>
          </cell>
          <cell r="B29" t="str">
            <v>پيشنماز</v>
          </cell>
          <cell r="C29" t="str">
            <v>سيدحميد</v>
          </cell>
          <cell r="D29" t="str">
            <v>0901095605</v>
          </cell>
          <cell r="E29" t="str">
            <v/>
          </cell>
          <cell r="F29" t="str">
            <v/>
          </cell>
          <cell r="G29" t="str">
            <v/>
          </cell>
          <cell r="H29" t="str">
            <v>مرکز آموزش عالي مديريت و برنامه ريزي</v>
          </cell>
          <cell r="I29" t="str">
            <v>مشهد</v>
          </cell>
          <cell r="J29" t="str">
            <v>ايران</v>
          </cell>
          <cell r="K29" t="str">
            <v>1383</v>
          </cell>
          <cell r="L29" t="str">
            <v>علوم انساني</v>
          </cell>
          <cell r="M29" t="str">
            <v>مديريت</v>
          </cell>
          <cell r="N29" t="str">
            <v>مديريت آموزشي</v>
          </cell>
          <cell r="O29" t="str">
            <v>كارشناسي ارشد ناپيوسته</v>
          </cell>
          <cell r="P29" t="str">
            <v>1100000010</v>
          </cell>
          <cell r="Q29" t="str">
            <v/>
          </cell>
          <cell r="R29" t="str">
            <v>فارغ التحصيل</v>
          </cell>
          <cell r="S29" t="str">
            <v>1383/04/30</v>
          </cell>
          <cell r="T29" t="str">
            <v>1380/07/01</v>
          </cell>
          <cell r="U29" t="str">
            <v/>
          </cell>
          <cell r="V29" t="str">
            <v>پيشنماز</v>
          </cell>
          <cell r="W29" t="str">
            <v>سيدحميد</v>
          </cell>
          <cell r="X29" t="str">
            <v>1100000010</v>
          </cell>
          <cell r="Y29" t="str">
            <v>3</v>
          </cell>
          <cell r="Z29" t="str">
            <v>فرهنگي بازنشسته</v>
          </cell>
          <cell r="AA29" t="str">
            <v>مريم سعيدي</v>
          </cell>
          <cell r="AB29" t="str">
            <v>متأهل</v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>1100000010</v>
          </cell>
          <cell r="AL29" t="str">
            <v>53</v>
          </cell>
          <cell r="AM29" t="str">
            <v/>
          </cell>
          <cell r="AN29" t="str">
            <v>178</v>
          </cell>
          <cell r="AO29" t="str">
            <v>کاشمر</v>
          </cell>
          <cell r="AP29" t="str">
            <v>1345/01/25</v>
          </cell>
          <cell r="AQ29" t="str">
            <v>سيدعلي محمد</v>
          </cell>
          <cell r="AR29" t="str">
            <v>1100000010</v>
          </cell>
          <cell r="AS29" t="str">
            <v>53</v>
          </cell>
          <cell r="AT29" t="str">
            <v/>
          </cell>
          <cell r="AU29" t="str">
            <v>09153135689</v>
          </cell>
          <cell r="AV29" t="str">
            <v>05137665456</v>
          </cell>
          <cell r="AW29" t="str">
            <v>spishnamaz@yahoo.com</v>
          </cell>
          <cell r="AX29" t="str">
            <v>دانشگاه فرهنگيان منطقه 6</v>
          </cell>
          <cell r="AY29" t="str">
            <v>مريم سعيدي/09151157329</v>
          </cell>
          <cell r="AZ29" t="str">
            <v>بولوارفردوسي خ ياس10 پ21</v>
          </cell>
          <cell r="BA29" t="str">
            <v>مرد</v>
          </cell>
          <cell r="BB29" t="str">
            <v/>
          </cell>
          <cell r="BC29" t="str">
            <v>پيشنماز</v>
          </cell>
          <cell r="BD29" t="str">
            <v>سيدحميد</v>
          </cell>
          <cell r="BE29" t="str">
            <v>1100000010</v>
          </cell>
          <cell r="BF29" t="str">
            <v>53</v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</row>
        <row r="30">
          <cell r="A30" t="str">
            <v>1111533570</v>
          </cell>
          <cell r="B30" t="str">
            <v>اقبال نيا</v>
          </cell>
          <cell r="C30" t="str">
            <v>زهره</v>
          </cell>
          <cell r="D30" t="str">
            <v>0930783654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>1111533570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>اقبال نيا</v>
          </cell>
          <cell r="W30" t="str">
            <v>زهره</v>
          </cell>
          <cell r="X30" t="str">
            <v>1111533570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>1111533570</v>
          </cell>
          <cell r="AL30" t="str">
            <v>24</v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>1111533570</v>
          </cell>
          <cell r="AS30" t="str">
            <v>24</v>
          </cell>
          <cell r="AT30" t="str">
            <v/>
          </cell>
          <cell r="AU30" t="str">
            <v>09151331192</v>
          </cell>
          <cell r="AV30" t="str">
            <v/>
          </cell>
          <cell r="AW30" t="str">
            <v/>
          </cell>
          <cell r="AX30" t="str">
            <v>دانشگاه فرهنگيان منطقه 6</v>
          </cell>
          <cell r="AY30" t="str">
            <v/>
          </cell>
          <cell r="AZ30" t="str">
            <v/>
          </cell>
          <cell r="BA30" t="str">
            <v>زن</v>
          </cell>
          <cell r="BB30" t="str">
            <v/>
          </cell>
          <cell r="BC30" t="str">
            <v>اقبال نيا</v>
          </cell>
          <cell r="BD30" t="str">
            <v>زهره</v>
          </cell>
          <cell r="BE30" t="str">
            <v>1111533570</v>
          </cell>
          <cell r="BF30" t="str">
            <v>24</v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</row>
        <row r="31">
          <cell r="A31" t="str">
            <v>1111560454</v>
          </cell>
          <cell r="B31" t="str">
            <v>ابراهيمي دباغ</v>
          </cell>
          <cell r="C31" t="str">
            <v>محمد</v>
          </cell>
          <cell r="D31" t="str">
            <v>0043056555</v>
          </cell>
          <cell r="E31" t="str">
            <v>0102660681008</v>
          </cell>
          <cell r="F31" t="str">
            <v>ملي</v>
          </cell>
          <cell r="G31" t="str">
            <v/>
          </cell>
          <cell r="H31" t="str">
            <v>علوم و تحقيقات تهران
دانشگاه آزاد واحد تهران-شمال
دانشگاه بيرجند</v>
          </cell>
          <cell r="I31" t="str">
            <v>تهران
تهران
بيرجند</v>
          </cell>
          <cell r="J31" t="str">
            <v>ايران
تهران
ايران</v>
          </cell>
          <cell r="K31" t="str">
            <v>1388
1374
1372</v>
          </cell>
          <cell r="L31" t="str">
            <v>رياضي فيزيک
رياضي فيزيک
رياضي فيزيک</v>
          </cell>
          <cell r="M31" t="str">
            <v>الکترومغناطيس
اتمي-مولکولي
دبيري فيزيک</v>
          </cell>
          <cell r="N31" t="str">
            <v>فيزيک
فيزيک
فيزيک</v>
          </cell>
          <cell r="O31" t="str">
            <v>دكترا
كارشناسي ارشد پيوسته
كارشناسي</v>
          </cell>
          <cell r="P31" t="str">
            <v>1111560454</v>
          </cell>
          <cell r="Q31" t="str">
            <v/>
          </cell>
          <cell r="R31" t="str">
            <v>فارغ التحصيل
فارغ التحصيل
فارغ التحصيل</v>
          </cell>
          <cell r="S31" t="str">
            <v>1388/11/21
1374/11/20
1372/04/01</v>
          </cell>
          <cell r="T31" t="str">
            <v>1382/11/15
1372/11/15
1367/07/01</v>
          </cell>
          <cell r="U31" t="str">
            <v/>
          </cell>
          <cell r="V31" t="str">
            <v>ابراهيمي دباغ</v>
          </cell>
          <cell r="W31" t="str">
            <v>محمد</v>
          </cell>
          <cell r="X31" t="str">
            <v>1111560454</v>
          </cell>
          <cell r="Y31" t="str">
            <v>3</v>
          </cell>
          <cell r="Z31" t="str">
            <v>فرهنگي</v>
          </cell>
          <cell r="AA31" t="str">
            <v>زهرا حامد غفاريان</v>
          </cell>
          <cell r="AB31" t="str">
            <v>متأهل</v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>1111560454</v>
          </cell>
          <cell r="AL31" t="str">
            <v>10</v>
          </cell>
          <cell r="AM31" t="str">
            <v/>
          </cell>
          <cell r="AN31" t="str">
            <v>796</v>
          </cell>
          <cell r="AO31" t="str">
            <v>تهران</v>
          </cell>
          <cell r="AP31" t="str">
            <v>1349/04/21</v>
          </cell>
          <cell r="AQ31" t="str">
            <v>مهدي</v>
          </cell>
          <cell r="AR31" t="str">
            <v>1111560454</v>
          </cell>
          <cell r="AS31" t="str">
            <v>10</v>
          </cell>
          <cell r="AT31" t="str">
            <v/>
          </cell>
          <cell r="AU31" t="str">
            <v>09153152257</v>
          </cell>
          <cell r="AV31" t="str">
            <v>05135011242</v>
          </cell>
          <cell r="AW31" t="str">
            <v>ebrahimi796@yahoo.com</v>
          </cell>
          <cell r="AX31" t="str">
            <v>دانشگاه فرهنگيان منطقه 6</v>
          </cell>
          <cell r="AY31" t="str">
            <v>فرج ا..متين نظر-مشهد.پيروزي81-برسلاني10-پلاک26-واحد8-تلفن05135097392</v>
          </cell>
          <cell r="AZ31" t="str">
            <v>پيروزي81-برسلاني10-پلاک26-واحد6</v>
          </cell>
          <cell r="BA31" t="str">
            <v>مرد</v>
          </cell>
          <cell r="BB31" t="str">
            <v>استاديار</v>
          </cell>
          <cell r="BC31" t="str">
            <v>ابراهيمي دباغ</v>
          </cell>
          <cell r="BD31" t="str">
            <v>محمد</v>
          </cell>
          <cell r="BE31" t="str">
            <v>1111560454</v>
          </cell>
          <cell r="BF31" t="str">
            <v>10</v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</row>
        <row r="32">
          <cell r="A32" t="str">
            <v>1112147730</v>
          </cell>
          <cell r="B32" t="str">
            <v>حيدري</v>
          </cell>
          <cell r="C32" t="str">
            <v>مرتضي</v>
          </cell>
          <cell r="D32" t="str">
            <v>5620003396</v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>1112147730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>حيدري</v>
          </cell>
          <cell r="W32" t="str">
            <v>مرتضي</v>
          </cell>
          <cell r="X32" t="str">
            <v>1112147730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>1112147730</v>
          </cell>
          <cell r="AL32" t="str">
            <v>87</v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>1112147730</v>
          </cell>
          <cell r="AS32" t="str">
            <v>87</v>
          </cell>
          <cell r="AT32" t="str">
            <v/>
          </cell>
          <cell r="AU32" t="str">
            <v>09380684964</v>
          </cell>
          <cell r="AV32" t="str">
            <v/>
          </cell>
          <cell r="AW32" t="str">
            <v/>
          </cell>
          <cell r="AX32" t="str">
            <v>دانشگاه فرهنگيان منطقه 6</v>
          </cell>
          <cell r="AY32" t="str">
            <v/>
          </cell>
          <cell r="AZ32" t="str">
            <v/>
          </cell>
          <cell r="BA32" t="str">
            <v>مرد</v>
          </cell>
          <cell r="BB32" t="str">
            <v/>
          </cell>
          <cell r="BC32" t="str">
            <v>حيدري</v>
          </cell>
          <cell r="BD32" t="str">
            <v>مرتضي</v>
          </cell>
          <cell r="BE32" t="str">
            <v>1112147730</v>
          </cell>
          <cell r="BF32" t="str">
            <v>87</v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</row>
        <row r="33">
          <cell r="A33" t="str">
            <v>1112321510</v>
          </cell>
          <cell r="B33" t="str">
            <v>علي اکبري شانديز</v>
          </cell>
          <cell r="C33" t="str">
            <v>مصطفي</v>
          </cell>
          <cell r="D33" t="str">
            <v>0934944067</v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>1112321510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>علي اکبري شانديز</v>
          </cell>
          <cell r="W33" t="str">
            <v>مصطفي</v>
          </cell>
          <cell r="X33" t="str">
            <v>1112321510</v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>1112321510</v>
          </cell>
          <cell r="AL33" t="str">
            <v>197</v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>1112321510</v>
          </cell>
          <cell r="AS33" t="str">
            <v>197</v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>دانشگاه فرهنگيان منطقه 6</v>
          </cell>
          <cell r="AY33" t="str">
            <v/>
          </cell>
          <cell r="AZ33" t="str">
            <v/>
          </cell>
          <cell r="BA33" t="str">
            <v>مرد</v>
          </cell>
          <cell r="BB33" t="str">
            <v/>
          </cell>
          <cell r="BC33" t="str">
            <v>علي اکبري شانديز</v>
          </cell>
          <cell r="BD33" t="str">
            <v>مصطفي</v>
          </cell>
          <cell r="BE33" t="str">
            <v>1112321510</v>
          </cell>
          <cell r="BF33" t="str">
            <v>197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</row>
        <row r="34">
          <cell r="A34" t="str">
            <v>1112422122</v>
          </cell>
          <cell r="B34" t="str">
            <v>کريمي افين</v>
          </cell>
          <cell r="C34" t="str">
            <v>رضا</v>
          </cell>
          <cell r="D34" t="str">
            <v>0888825579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>1112422122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>کريمي افين</v>
          </cell>
          <cell r="W34" t="str">
            <v>رضا</v>
          </cell>
          <cell r="X34" t="str">
            <v>1112422122</v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>1112422122</v>
          </cell>
          <cell r="AL34" t="str">
            <v>216</v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>1112422122</v>
          </cell>
          <cell r="AS34" t="str">
            <v>216</v>
          </cell>
          <cell r="AT34" t="str">
            <v/>
          </cell>
          <cell r="AU34" t="str">
            <v>09153209153</v>
          </cell>
          <cell r="AV34" t="str">
            <v/>
          </cell>
          <cell r="AW34" t="str">
            <v/>
          </cell>
          <cell r="AX34" t="str">
            <v>دانشگاه فرهنگيان منطقه 6</v>
          </cell>
          <cell r="AY34" t="str">
            <v/>
          </cell>
          <cell r="AZ34" t="str">
            <v/>
          </cell>
          <cell r="BA34" t="str">
            <v>مرد</v>
          </cell>
          <cell r="BB34" t="str">
            <v/>
          </cell>
          <cell r="BC34" t="str">
            <v>کريمي افين</v>
          </cell>
          <cell r="BD34" t="str">
            <v>رضا</v>
          </cell>
          <cell r="BE34" t="str">
            <v>1112422122</v>
          </cell>
          <cell r="BF34" t="str">
            <v>216</v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</row>
        <row r="35">
          <cell r="A35" t="str">
            <v>1112451049</v>
          </cell>
          <cell r="B35" t="str">
            <v>فروغي بيلندي</v>
          </cell>
          <cell r="C35" t="str">
            <v>حسين</v>
          </cell>
          <cell r="D35" t="str">
            <v>0919347363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>1112451049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>فروغي بيلندي</v>
          </cell>
          <cell r="W35" t="str">
            <v>حسين</v>
          </cell>
          <cell r="X35" t="str">
            <v>1112451049</v>
          </cell>
          <cell r="Y35" t="str">
            <v/>
          </cell>
          <cell r="Z35" t="str">
            <v/>
          </cell>
          <cell r="AA35" t="str">
            <v/>
          </cell>
          <cell r="AB35" t="str">
            <v>متأهل</v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>1112451049</v>
          </cell>
          <cell r="AL35" t="str">
            <v>203</v>
          </cell>
          <cell r="AM35" t="str">
            <v/>
          </cell>
          <cell r="AN35" t="str">
            <v>244</v>
          </cell>
          <cell r="AO35" t="str">
            <v>گناباد</v>
          </cell>
          <cell r="AP35" t="str">
            <v>1358/06/01</v>
          </cell>
          <cell r="AQ35" t="str">
            <v>ناصر</v>
          </cell>
          <cell r="AR35" t="str">
            <v>1112451049</v>
          </cell>
          <cell r="AS35" t="str">
            <v>203</v>
          </cell>
          <cell r="AT35" t="str">
            <v/>
          </cell>
          <cell r="AU35" t="str">
            <v>09385407671</v>
          </cell>
          <cell r="AV35" t="str">
            <v>96571576</v>
          </cell>
          <cell r="AW35" t="str">
            <v>hossinforughi@yahoo.com</v>
          </cell>
          <cell r="AX35" t="str">
            <v>دانشگاه فرهنگيان منطقه 6</v>
          </cell>
          <cell r="AY35" t="str">
            <v/>
          </cell>
          <cell r="AZ35" t="str">
            <v>بلوار اديب 50/3 پلاک -14</v>
          </cell>
          <cell r="BA35" t="str">
            <v>مرد</v>
          </cell>
          <cell r="BB35" t="str">
            <v>فروغي</v>
          </cell>
          <cell r="BC35" t="str">
            <v>فروغي بيلندي</v>
          </cell>
          <cell r="BD35" t="str">
            <v>حسين</v>
          </cell>
          <cell r="BE35" t="str">
            <v>1112451049</v>
          </cell>
          <cell r="BF35" t="str">
            <v>203</v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</row>
        <row r="36">
          <cell r="A36" t="str">
            <v>1112482716</v>
          </cell>
          <cell r="B36" t="str">
            <v>يثربي</v>
          </cell>
          <cell r="C36" t="str">
            <v>سيد محمد علي</v>
          </cell>
          <cell r="D36" t="str">
            <v>1582152292</v>
          </cell>
          <cell r="E36" t="str">
            <v/>
          </cell>
          <cell r="F36" t="str">
            <v/>
          </cell>
          <cell r="G36" t="str">
            <v/>
          </cell>
          <cell r="H36" t="str">
            <v>تربيت معلم تهران</v>
          </cell>
          <cell r="I36" t="str">
            <v>تهران</v>
          </cell>
          <cell r="J36" t="str">
            <v>ايران</v>
          </cell>
          <cell r="K36" t="str">
            <v>1389</v>
          </cell>
          <cell r="L36" t="str">
            <v>ساير</v>
          </cell>
          <cell r="M36" t="str">
            <v>عمومي</v>
          </cell>
          <cell r="N36" t="str">
            <v>تربيت بدني و علوم ورزشي</v>
          </cell>
          <cell r="O36" t="str">
            <v>دكترا</v>
          </cell>
          <cell r="P36" t="str">
            <v>1112482716</v>
          </cell>
          <cell r="Q36" t="str">
            <v/>
          </cell>
          <cell r="R36" t="str">
            <v>فارغ التحصيل</v>
          </cell>
          <cell r="S36" t="str">
            <v>1389/03/15</v>
          </cell>
          <cell r="T36" t="str">
            <v>1383/07/01</v>
          </cell>
          <cell r="U36" t="str">
            <v/>
          </cell>
          <cell r="V36" t="str">
            <v>يثربي</v>
          </cell>
          <cell r="W36" t="str">
            <v>سيد محمد علي</v>
          </cell>
          <cell r="X36" t="str">
            <v>1112482716</v>
          </cell>
          <cell r="Y36" t="str">
            <v/>
          </cell>
          <cell r="Z36" t="str">
            <v/>
          </cell>
          <cell r="AA36" t="str">
            <v>الهام حکاک دخت</v>
          </cell>
          <cell r="AB36" t="str">
            <v>متأهل</v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>1112482716</v>
          </cell>
          <cell r="AL36" t="str">
            <v>283</v>
          </cell>
          <cell r="AM36" t="str">
            <v/>
          </cell>
          <cell r="AN36" t="str">
            <v>191</v>
          </cell>
          <cell r="AO36" t="str">
            <v>مرند</v>
          </cell>
          <cell r="AP36" t="str">
            <v>1353/04/13</v>
          </cell>
          <cell r="AQ36" t="str">
            <v>سيدکاظم</v>
          </cell>
          <cell r="AR36" t="str">
            <v>1112482716</v>
          </cell>
          <cell r="AS36" t="str">
            <v>283</v>
          </cell>
          <cell r="AT36" t="str">
            <v/>
          </cell>
          <cell r="AU36" t="str">
            <v>09153253227</v>
          </cell>
          <cell r="AV36" t="str">
            <v>05135020821</v>
          </cell>
          <cell r="AW36" t="str">
            <v>mayasrebi@yahoo.com</v>
          </cell>
          <cell r="AX36" t="str">
            <v>دانشگاه فرهنگيان منطقه 6</v>
          </cell>
          <cell r="AY36" t="str">
            <v>بلوار فکوري فکوري 89 پلاک 40</v>
          </cell>
          <cell r="AZ36" t="str">
            <v>برونسي مجتمع ولي عصر بلوک 37</v>
          </cell>
          <cell r="BA36" t="str">
            <v>مرد</v>
          </cell>
          <cell r="BB36" t="str">
            <v/>
          </cell>
          <cell r="BC36" t="str">
            <v>يثربي</v>
          </cell>
          <cell r="BD36" t="str">
            <v>سيد محمد علي</v>
          </cell>
          <cell r="BE36" t="str">
            <v>1112482716</v>
          </cell>
          <cell r="BF36" t="str">
            <v>283</v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</row>
        <row r="37">
          <cell r="A37" t="str">
            <v>1112630269</v>
          </cell>
          <cell r="B37" t="str">
            <v>حليمي</v>
          </cell>
          <cell r="C37" t="str">
            <v>علي اکبر</v>
          </cell>
          <cell r="D37" t="str">
            <v>0938594291</v>
          </cell>
          <cell r="E37" t="str">
            <v>0101997998001</v>
          </cell>
          <cell r="F37" t="str">
            <v>ملي</v>
          </cell>
          <cell r="G37" t="str">
            <v/>
          </cell>
          <cell r="H37" t="str">
            <v>دانشگاه هنر</v>
          </cell>
          <cell r="I37" t="str">
            <v>تهران</v>
          </cell>
          <cell r="J37" t="str">
            <v>ايران</v>
          </cell>
          <cell r="K37" t="str">
            <v>1378</v>
          </cell>
          <cell r="L37" t="str">
            <v>هنر</v>
          </cell>
          <cell r="M37" t="str">
            <v>ادبيات نمايشي</v>
          </cell>
          <cell r="N37" t="str">
            <v>هنرهاي نمايشي</v>
          </cell>
          <cell r="O37" t="str">
            <v>كارشناسي ارشد ناپيوسته</v>
          </cell>
          <cell r="P37" t="str">
            <v>1112630269</v>
          </cell>
          <cell r="Q37" t="str">
            <v/>
          </cell>
          <cell r="R37" t="str">
            <v>فارغ التحصيل</v>
          </cell>
          <cell r="S37" t="str">
            <v>1378/05/22</v>
          </cell>
          <cell r="T37" t="str">
            <v>1375/07/01</v>
          </cell>
          <cell r="U37" t="str">
            <v/>
          </cell>
          <cell r="V37" t="str">
            <v>حليمي</v>
          </cell>
          <cell r="W37" t="str">
            <v>علي اکبر</v>
          </cell>
          <cell r="X37" t="str">
            <v>1112630269</v>
          </cell>
          <cell r="Y37" t="str">
            <v>3</v>
          </cell>
          <cell r="Z37" t="str">
            <v>فرهنگي بازنشسته</v>
          </cell>
          <cell r="AA37" t="str">
            <v>سهيلا افشاريان</v>
          </cell>
          <cell r="AB37" t="str">
            <v>متأهل</v>
          </cell>
          <cell r="AC37" t="str">
            <v/>
          </cell>
          <cell r="AD37" t="str">
            <v/>
          </cell>
          <cell r="AE37" t="str">
            <v/>
          </cell>
          <cell r="AF37" t="str">
            <v>12630269</v>
          </cell>
          <cell r="AG37" t="str">
            <v>1363</v>
          </cell>
          <cell r="AH37" t="str">
            <v>رسمي</v>
          </cell>
          <cell r="AI37" t="str">
            <v>مشهد</v>
          </cell>
          <cell r="AJ37" t="str">
            <v>بازنشسته آموزش و پرورش</v>
          </cell>
          <cell r="AK37" t="str">
            <v>1112630269</v>
          </cell>
          <cell r="AL37" t="str">
            <v>85</v>
          </cell>
          <cell r="AM37" t="str">
            <v/>
          </cell>
          <cell r="AN37" t="str">
            <v>1282</v>
          </cell>
          <cell r="AO37" t="str">
            <v>مشهد</v>
          </cell>
          <cell r="AP37" t="str">
            <v>1341/05/01</v>
          </cell>
          <cell r="AQ37" t="str">
            <v>غلامحسين</v>
          </cell>
          <cell r="AR37" t="str">
            <v>1112630269</v>
          </cell>
          <cell r="AS37" t="str">
            <v>85</v>
          </cell>
          <cell r="AT37" t="str">
            <v/>
          </cell>
          <cell r="AU37" t="str">
            <v>09155032671</v>
          </cell>
          <cell r="AV37" t="str">
            <v>05138680173</v>
          </cell>
          <cell r="AW37" t="str">
            <v>halimialiakbar@gmail.com</v>
          </cell>
          <cell r="AX37" t="str">
            <v>دانشگاه فرهنگيان منطقه 6</v>
          </cell>
          <cell r="AY37" t="str">
            <v>سهيلا افشاريان همسرم معلم 53 قايم مقام 32 پ12 -09153021829-</v>
          </cell>
          <cell r="AZ37" t="str">
            <v>بلوار معلم 53قايم مقام32 پلاک12</v>
          </cell>
          <cell r="BA37" t="str">
            <v>مرد</v>
          </cell>
          <cell r="BB37" t="str">
            <v/>
          </cell>
          <cell r="BC37" t="str">
            <v>حليمي</v>
          </cell>
          <cell r="BD37" t="str">
            <v>علي اکبر</v>
          </cell>
          <cell r="BE37" t="str">
            <v>1112630269</v>
          </cell>
          <cell r="BF37" t="str">
            <v>85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</row>
        <row r="38">
          <cell r="A38" t="str">
            <v>1114882701</v>
          </cell>
          <cell r="B38" t="str">
            <v>وفائي فرد</v>
          </cell>
          <cell r="C38" t="str">
            <v>مريم</v>
          </cell>
          <cell r="D38" t="str">
            <v>0651739365</v>
          </cell>
          <cell r="E38" t="str">
            <v/>
          </cell>
          <cell r="F38" t="str">
            <v/>
          </cell>
          <cell r="G38" t="str">
            <v/>
          </cell>
          <cell r="H38" t="str">
            <v>دانشگاه بيرجند</v>
          </cell>
          <cell r="I38" t="str">
            <v>بيرجند</v>
          </cell>
          <cell r="J38" t="str">
            <v>ايران</v>
          </cell>
          <cell r="K38" t="str">
            <v>1394</v>
          </cell>
          <cell r="L38" t="str">
            <v>علوم انساني</v>
          </cell>
          <cell r="M38" t="str">
            <v>فارسي</v>
          </cell>
          <cell r="N38" t="str">
            <v>زبان وادبيات فارسي</v>
          </cell>
          <cell r="O38" t="str">
            <v>دكترا</v>
          </cell>
          <cell r="P38" t="str">
            <v>1114882701</v>
          </cell>
          <cell r="Q38" t="str">
            <v/>
          </cell>
          <cell r="R38" t="str">
            <v>فارغ التحصيل</v>
          </cell>
          <cell r="S38" t="str">
            <v>1394/11/20</v>
          </cell>
          <cell r="T38" t="str">
            <v>1392/11/01</v>
          </cell>
          <cell r="U38" t="str">
            <v/>
          </cell>
          <cell r="V38" t="str">
            <v>وفائي فرد</v>
          </cell>
          <cell r="W38" t="str">
            <v>مريم</v>
          </cell>
          <cell r="X38" t="str">
            <v>1114882701</v>
          </cell>
          <cell r="Y38" t="str">
            <v/>
          </cell>
          <cell r="Z38" t="str">
            <v/>
          </cell>
          <cell r="AA38" t="str">
            <v/>
          </cell>
          <cell r="AB38" t="str">
            <v>مجرد</v>
          </cell>
          <cell r="AC38" t="str">
            <v/>
          </cell>
          <cell r="AD38" t="str">
            <v/>
          </cell>
          <cell r="AE38" t="str">
            <v/>
          </cell>
          <cell r="AF38" t="str">
            <v>31482701</v>
          </cell>
          <cell r="AG38" t="str">
            <v>1374</v>
          </cell>
          <cell r="AH38" t="str">
            <v>رسمي</v>
          </cell>
          <cell r="AI38" t="str">
            <v>مشهد</v>
          </cell>
          <cell r="AJ38" t="str">
            <v>رسمي ساير ارگانها</v>
          </cell>
          <cell r="AK38" t="str">
            <v>1114882701</v>
          </cell>
          <cell r="AL38" t="str">
            <v>277</v>
          </cell>
          <cell r="AM38" t="str">
            <v/>
          </cell>
          <cell r="AN38" t="str">
            <v>160</v>
          </cell>
          <cell r="AO38" t="str">
            <v>بيرجند</v>
          </cell>
          <cell r="AP38" t="str">
            <v>1348/03/01</v>
          </cell>
          <cell r="AQ38" t="str">
            <v>رضا</v>
          </cell>
          <cell r="AR38" t="str">
            <v>1114882701</v>
          </cell>
          <cell r="AS38" t="str">
            <v>277</v>
          </cell>
          <cell r="AT38" t="str">
            <v/>
          </cell>
          <cell r="AU38" t="str">
            <v>09155053665</v>
          </cell>
          <cell r="AV38" t="str">
            <v>38654874</v>
          </cell>
          <cell r="AW38" t="str">
            <v>maryam_yas227@yahoo.com</v>
          </cell>
          <cell r="AX38" t="str">
            <v>دانشگاه فرهنگيان منطقه 6</v>
          </cell>
          <cell r="AY38" t="str">
            <v/>
          </cell>
          <cell r="AZ38" t="str">
            <v>بلواروکيل آبادلادن20حافظيه 7پلاک25</v>
          </cell>
          <cell r="BA38" t="str">
            <v>زن</v>
          </cell>
          <cell r="BB38" t="str">
            <v/>
          </cell>
          <cell r="BC38" t="str">
            <v>وفائي فرد</v>
          </cell>
          <cell r="BD38" t="str">
            <v>مريم</v>
          </cell>
          <cell r="BE38" t="str">
            <v>1114882701</v>
          </cell>
          <cell r="BF38" t="str">
            <v>277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</row>
        <row r="39">
          <cell r="A39" t="str">
            <v>1116233411</v>
          </cell>
          <cell r="B39" t="str">
            <v>کريمي</v>
          </cell>
          <cell r="C39" t="str">
            <v>محمود</v>
          </cell>
          <cell r="D39" t="str">
            <v>0859697800</v>
          </cell>
          <cell r="E39" t="str">
            <v/>
          </cell>
          <cell r="F39" t="str">
            <v/>
          </cell>
          <cell r="G39" t="str">
            <v/>
          </cell>
          <cell r="H39" t="str">
            <v>اکادمي علوم</v>
          </cell>
          <cell r="I39" t="str">
            <v>دوشنبه</v>
          </cell>
          <cell r="J39" t="str">
            <v>تاجيکستان</v>
          </cell>
          <cell r="K39" t="str">
            <v>1394</v>
          </cell>
          <cell r="L39" t="str">
            <v>علوم انساني</v>
          </cell>
          <cell r="M39" t="str">
            <v>تعليم و تربيت</v>
          </cell>
          <cell r="N39" t="str">
            <v>مديريت اموزشي</v>
          </cell>
          <cell r="O39" t="str">
            <v>دكتري حرفه اي</v>
          </cell>
          <cell r="P39" t="str">
            <v>1116233411</v>
          </cell>
          <cell r="Q39" t="str">
            <v/>
          </cell>
          <cell r="R39" t="str">
            <v>فارغ التحصيل</v>
          </cell>
          <cell r="S39" t="str">
            <v>1394/10/05</v>
          </cell>
          <cell r="T39" t="str">
            <v>1390/10/01</v>
          </cell>
          <cell r="U39" t="str">
            <v/>
          </cell>
          <cell r="V39" t="str">
            <v>کريمي</v>
          </cell>
          <cell r="W39" t="str">
            <v>محمود</v>
          </cell>
          <cell r="X39" t="str">
            <v>1116233411</v>
          </cell>
          <cell r="Y39" t="str">
            <v/>
          </cell>
          <cell r="Z39" t="str">
            <v/>
          </cell>
          <cell r="AA39" t="str">
            <v/>
          </cell>
          <cell r="AB39" t="str">
            <v>متأهل</v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>1341</v>
          </cell>
          <cell r="AH39" t="str">
            <v>رسمي</v>
          </cell>
          <cell r="AI39" t="str">
            <v>مشهد</v>
          </cell>
          <cell r="AJ39" t="str">
            <v>بازنشسته مرکز</v>
          </cell>
          <cell r="AK39" t="str">
            <v>1116233411</v>
          </cell>
          <cell r="AL39" t="str">
            <v>215</v>
          </cell>
          <cell r="AM39" t="str">
            <v/>
          </cell>
          <cell r="AN39" t="str">
            <v>44</v>
          </cell>
          <cell r="AO39" t="str">
            <v>فردوس</v>
          </cell>
          <cell r="AP39" t="str">
            <v/>
          </cell>
          <cell r="AQ39" t="str">
            <v/>
          </cell>
          <cell r="AR39" t="str">
            <v>1116233411</v>
          </cell>
          <cell r="AS39" t="str">
            <v>215</v>
          </cell>
          <cell r="AT39" t="str">
            <v/>
          </cell>
          <cell r="AU39" t="str">
            <v>09155144294</v>
          </cell>
          <cell r="AV39" t="str">
            <v>05138402288</v>
          </cell>
          <cell r="AW39" t="str">
            <v>mahmod.karimai@hotmail.com</v>
          </cell>
          <cell r="AX39" t="str">
            <v>دانشگاه فرهنگيان منطقه 6</v>
          </cell>
          <cell r="AY39" t="str">
            <v/>
          </cell>
          <cell r="AZ39" t="str">
            <v>سيمتري اول احمدآباد رضا25 پلاک43</v>
          </cell>
          <cell r="BA39" t="str">
            <v>مرد</v>
          </cell>
          <cell r="BB39" t="str">
            <v/>
          </cell>
          <cell r="BC39" t="str">
            <v>کريمي</v>
          </cell>
          <cell r="BD39" t="str">
            <v>محمود</v>
          </cell>
          <cell r="BE39" t="str">
            <v>1116233411</v>
          </cell>
          <cell r="BF39" t="str">
            <v>215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</row>
        <row r="40">
          <cell r="A40" t="str">
            <v>1118446441</v>
          </cell>
          <cell r="B40" t="str">
            <v>اميري شادمهري</v>
          </cell>
          <cell r="C40" t="str">
            <v>احمد</v>
          </cell>
          <cell r="D40" t="str">
            <v>6519827223</v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>1118446441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>اميري شادمهري</v>
          </cell>
          <cell r="W40" t="str">
            <v>احمد</v>
          </cell>
          <cell r="X40" t="str">
            <v>1118446441</v>
          </cell>
          <cell r="Y40" t="str">
            <v/>
          </cell>
          <cell r="Z40" t="str">
            <v/>
          </cell>
          <cell r="AA40" t="str">
            <v/>
          </cell>
          <cell r="AB40" t="str">
            <v>متأهل</v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>1374</v>
          </cell>
          <cell r="AH40" t="str">
            <v>رسمي</v>
          </cell>
          <cell r="AI40" t="str">
            <v>مشهد</v>
          </cell>
          <cell r="AJ40" t="str">
            <v>رسمي آموزش و پرورش</v>
          </cell>
          <cell r="AK40" t="str">
            <v>1118446441</v>
          </cell>
          <cell r="AL40" t="str">
            <v>27</v>
          </cell>
          <cell r="AM40" t="str">
            <v/>
          </cell>
          <cell r="AN40" t="str">
            <v>1</v>
          </cell>
          <cell r="AO40" t="str">
            <v>تربت حيدريه</v>
          </cell>
          <cell r="AP40" t="str">
            <v>1341/01/02</v>
          </cell>
          <cell r="AQ40" t="str">
            <v>محمدحسن</v>
          </cell>
          <cell r="AR40" t="str">
            <v>1118446441</v>
          </cell>
          <cell r="AS40" t="str">
            <v>27</v>
          </cell>
          <cell r="AT40" t="str">
            <v/>
          </cell>
          <cell r="AU40" t="str">
            <v>09133872024</v>
          </cell>
          <cell r="AV40" t="str">
            <v>38227503</v>
          </cell>
          <cell r="AW40" t="str">
            <v>amiri.sh.1431@gmail.com</v>
          </cell>
          <cell r="AX40" t="str">
            <v>دانشگاه فرهنگيان منطقه 6</v>
          </cell>
          <cell r="AY40" t="str">
            <v>فاطمه حسيني(همسر)09138406224</v>
          </cell>
          <cell r="AZ40" t="str">
            <v>بولوار دلاوران خيابان رهايي رهايي10 دلشاد 10 پ23</v>
          </cell>
          <cell r="BA40" t="str">
            <v>مرد</v>
          </cell>
          <cell r="BB40" t="str">
            <v>اميري شادمهري</v>
          </cell>
          <cell r="BC40" t="str">
            <v>اميري شادمهري</v>
          </cell>
          <cell r="BD40" t="str">
            <v>احمد</v>
          </cell>
          <cell r="BE40" t="str">
            <v>1118446441</v>
          </cell>
          <cell r="BF40" t="str">
            <v>27</v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</row>
        <row r="41">
          <cell r="A41" t="str">
            <v>1118791164</v>
          </cell>
          <cell r="B41" t="str">
            <v>زنگنه</v>
          </cell>
          <cell r="C41" t="str">
            <v>محمدرضا</v>
          </cell>
          <cell r="D41" t="str">
            <v>6529651497</v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>تهران</v>
          </cell>
          <cell r="J41" t="str">
            <v>ايران</v>
          </cell>
          <cell r="K41" t="str">
            <v>1391</v>
          </cell>
          <cell r="L41" t="str">
            <v>علوم انساني</v>
          </cell>
          <cell r="M41" t="str">
            <v>مدرسه</v>
          </cell>
          <cell r="N41" t="str">
            <v>مشاروه</v>
          </cell>
          <cell r="O41" t="str">
            <v>كارشناسي ارشد ناپيوسته</v>
          </cell>
          <cell r="P41" t="str">
            <v>1118791164</v>
          </cell>
          <cell r="Q41" t="str">
            <v/>
          </cell>
          <cell r="R41" t="str">
            <v>فارغ التحصيل</v>
          </cell>
          <cell r="S41" t="str">
            <v>1391/06/28</v>
          </cell>
          <cell r="T41" t="str">
            <v>1388/07/01</v>
          </cell>
          <cell r="U41" t="str">
            <v/>
          </cell>
          <cell r="V41" t="str">
            <v>زنگنه</v>
          </cell>
          <cell r="W41" t="str">
            <v>محمدرضا</v>
          </cell>
          <cell r="X41" t="str">
            <v>1118791164</v>
          </cell>
          <cell r="Y41" t="str">
            <v/>
          </cell>
          <cell r="Z41" t="str">
            <v/>
          </cell>
          <cell r="AA41" t="str">
            <v/>
          </cell>
          <cell r="AB41" t="str">
            <v>متأهل</v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>1379</v>
          </cell>
          <cell r="AH41" t="str">
            <v>رسمي</v>
          </cell>
          <cell r="AI41" t="str">
            <v>مشهد</v>
          </cell>
          <cell r="AJ41" t="str">
            <v>رسمي آموزش و پرورش</v>
          </cell>
          <cell r="AK41" t="str">
            <v>1118791164</v>
          </cell>
          <cell r="AL41" t="str">
            <v>132</v>
          </cell>
          <cell r="AM41" t="str">
            <v/>
          </cell>
          <cell r="AN41" t="str">
            <v>1706</v>
          </cell>
          <cell r="AO41" t="str">
            <v>قاين</v>
          </cell>
          <cell r="AP41" t="str">
            <v>1360/06/07</v>
          </cell>
          <cell r="AQ41" t="str">
            <v>غلامحسين</v>
          </cell>
          <cell r="AR41" t="str">
            <v>1118791164</v>
          </cell>
          <cell r="AS41" t="str">
            <v>132</v>
          </cell>
          <cell r="AT41" t="str">
            <v/>
          </cell>
          <cell r="AU41" t="str">
            <v>09155615907</v>
          </cell>
          <cell r="AV41" t="str">
            <v>05135234754</v>
          </cell>
          <cell r="AW41" t="str">
            <v>mz60counselor@gmail.com</v>
          </cell>
          <cell r="AX41" t="str">
            <v>دانشگاه فرهنگيان منطقه 6</v>
          </cell>
          <cell r="AY41" t="str">
            <v/>
          </cell>
          <cell r="AZ41" t="str">
            <v>قاسم آباد- شاهد36- پلاک 41 - واحد 5</v>
          </cell>
          <cell r="BA41" t="str">
            <v>مرد</v>
          </cell>
          <cell r="BB41" t="str">
            <v/>
          </cell>
          <cell r="BC41" t="str">
            <v>زنگنه</v>
          </cell>
          <cell r="BD41" t="str">
            <v>محمدرضا</v>
          </cell>
          <cell r="BE41" t="str">
            <v>1118791164</v>
          </cell>
          <cell r="BF41" t="str">
            <v>132</v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</row>
        <row r="42">
          <cell r="A42" t="str">
            <v>1120040842</v>
          </cell>
          <cell r="B42" t="str">
            <v>سروش هدايت آباد</v>
          </cell>
          <cell r="C42" t="str">
            <v>مجتبي</v>
          </cell>
          <cell r="D42" t="str">
            <v>0933686730</v>
          </cell>
          <cell r="E42" t="str">
            <v/>
          </cell>
          <cell r="F42" t="str">
            <v/>
          </cell>
          <cell r="G42" t="str">
            <v/>
          </cell>
          <cell r="H42" t="str">
            <v>دانشگاه تربيت معلم</v>
          </cell>
          <cell r="I42" t="str">
            <v>تهران</v>
          </cell>
          <cell r="J42" t="str">
            <v>ايران</v>
          </cell>
          <cell r="K42" t="str">
            <v>1381</v>
          </cell>
          <cell r="L42" t="str">
            <v>علوم انساني</v>
          </cell>
          <cell r="M42" t="str">
            <v>عمومي</v>
          </cell>
          <cell r="N42" t="str">
            <v>تربيت بدني وعلوم ورزشي</v>
          </cell>
          <cell r="O42" t="str">
            <v>كارشناسي ارشد پيوسته</v>
          </cell>
          <cell r="P42" t="str">
            <v>1120040842</v>
          </cell>
          <cell r="Q42" t="str">
            <v/>
          </cell>
          <cell r="R42" t="str">
            <v>فارغ التحصيل</v>
          </cell>
          <cell r="S42" t="str">
            <v>1381/04/18</v>
          </cell>
          <cell r="T42" t="str">
            <v>1379/07/01</v>
          </cell>
          <cell r="U42" t="str">
            <v/>
          </cell>
          <cell r="V42" t="str">
            <v>سروش هدايت آباد</v>
          </cell>
          <cell r="W42" t="str">
            <v>مجتبي</v>
          </cell>
          <cell r="X42" t="str">
            <v>1120040842</v>
          </cell>
          <cell r="Y42" t="str">
            <v/>
          </cell>
          <cell r="Z42" t="str">
            <v>خانه دار</v>
          </cell>
          <cell r="AA42" t="str">
            <v/>
          </cell>
          <cell r="AB42" t="str">
            <v>متأهل</v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>1120040842</v>
          </cell>
          <cell r="AL42" t="str">
            <v>140</v>
          </cell>
          <cell r="AM42" t="str">
            <v/>
          </cell>
          <cell r="AN42" t="str">
            <v>8881</v>
          </cell>
          <cell r="AO42" t="str">
            <v>مشهد</v>
          </cell>
          <cell r="AP42" t="str">
            <v>1349/05/30</v>
          </cell>
          <cell r="AQ42" t="str">
            <v>محمد علي</v>
          </cell>
          <cell r="AR42" t="str">
            <v>1120040842</v>
          </cell>
          <cell r="AS42" t="str">
            <v>140</v>
          </cell>
          <cell r="AT42" t="str">
            <v/>
          </cell>
          <cell r="AU42" t="str">
            <v>9151045217</v>
          </cell>
          <cell r="AV42" t="str">
            <v>05136082556</v>
          </cell>
          <cell r="AW42" t="str">
            <v>mojtaba.soroush@yahoo.com</v>
          </cell>
          <cell r="AX42" t="str">
            <v>دانشگاه فرهنگيان منطقه 6</v>
          </cell>
          <cell r="AY42" t="str">
            <v>عباس حسين زاده 0915117112</v>
          </cell>
          <cell r="AZ42" t="str">
            <v>بلوار دانش آموز 13 پ 374 طبقه همكف</v>
          </cell>
          <cell r="BA42" t="str">
            <v>مرد</v>
          </cell>
          <cell r="BB42" t="str">
            <v/>
          </cell>
          <cell r="BC42" t="str">
            <v>سروش هدايت آباد</v>
          </cell>
          <cell r="BD42" t="str">
            <v>مجتبي</v>
          </cell>
          <cell r="BE42" t="str">
            <v>1120040842</v>
          </cell>
          <cell r="BF42" t="str">
            <v>140</v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</row>
        <row r="43">
          <cell r="A43" t="str">
            <v>1121528670</v>
          </cell>
          <cell r="B43" t="str">
            <v>نيرابادي</v>
          </cell>
          <cell r="C43" t="str">
            <v>رضا</v>
          </cell>
          <cell r="D43" t="str">
            <v>6449793368</v>
          </cell>
          <cell r="E43" t="str">
            <v/>
          </cell>
          <cell r="F43" t="str">
            <v/>
          </cell>
          <cell r="G43" t="str">
            <v/>
          </cell>
          <cell r="H43" t="str">
            <v>حکيم سبزواري</v>
          </cell>
          <cell r="I43" t="str">
            <v>سبزوار</v>
          </cell>
          <cell r="J43" t="str">
            <v>ايران</v>
          </cell>
          <cell r="K43" t="str">
            <v>1395</v>
          </cell>
          <cell r="L43" t="str">
            <v>علوم انساني</v>
          </cell>
          <cell r="M43" t="str">
            <v>مترجمي</v>
          </cell>
          <cell r="N43" t="str">
            <v>عربي</v>
          </cell>
          <cell r="O43" t="str">
            <v>دكترا</v>
          </cell>
          <cell r="P43" t="str">
            <v>1121528670</v>
          </cell>
          <cell r="Q43" t="str">
            <v/>
          </cell>
          <cell r="R43" t="str">
            <v>در حال تحصيل</v>
          </cell>
          <cell r="S43" t="str">
            <v>1395/31/06</v>
          </cell>
          <cell r="T43" t="str">
            <v>1390/07/01</v>
          </cell>
          <cell r="U43" t="str">
            <v/>
          </cell>
          <cell r="V43" t="str">
            <v>نيرابادي</v>
          </cell>
          <cell r="W43" t="str">
            <v>رضا</v>
          </cell>
          <cell r="X43" t="str">
            <v>1121528670</v>
          </cell>
          <cell r="Y43" t="str">
            <v/>
          </cell>
          <cell r="Z43" t="str">
            <v/>
          </cell>
          <cell r="AA43" t="str">
            <v/>
          </cell>
          <cell r="AB43" t="str">
            <v>متأهل</v>
          </cell>
          <cell r="AC43" t="str">
            <v/>
          </cell>
          <cell r="AD43" t="str">
            <v/>
          </cell>
          <cell r="AE43" t="str">
            <v/>
          </cell>
          <cell r="AF43" t="str">
            <v>555555</v>
          </cell>
          <cell r="AG43" t="str">
            <v>1377</v>
          </cell>
          <cell r="AH43" t="str">
            <v>رسمي</v>
          </cell>
          <cell r="AI43" t="str">
            <v>مشهد</v>
          </cell>
          <cell r="AJ43" t="str">
            <v>رسمي آموزش و پرورش</v>
          </cell>
          <cell r="AK43" t="str">
            <v>1121528670</v>
          </cell>
          <cell r="AL43" t="str">
            <v>273</v>
          </cell>
          <cell r="AM43" t="str">
            <v/>
          </cell>
          <cell r="AN43" t="str">
            <v>6</v>
          </cell>
          <cell r="AO43" t="str">
            <v>مشهد</v>
          </cell>
          <cell r="AP43" t="str">
            <v>1358/02/02</v>
          </cell>
          <cell r="AQ43" t="str">
            <v>غلامحسين</v>
          </cell>
          <cell r="AR43" t="str">
            <v>1121528670</v>
          </cell>
          <cell r="AS43" t="str">
            <v>273</v>
          </cell>
          <cell r="AT43" t="str">
            <v/>
          </cell>
          <cell r="AU43" t="str">
            <v>09151099106</v>
          </cell>
          <cell r="AV43" t="str">
            <v>05136047932</v>
          </cell>
          <cell r="AW43" t="str">
            <v>rahdan.nayyerabadi@gmail.com</v>
          </cell>
          <cell r="AX43" t="str">
            <v>دانشگاه فرهنگيان منطقه 6</v>
          </cell>
          <cell r="AY43" t="str">
            <v/>
          </cell>
          <cell r="AZ43" t="str">
            <v>معلم 12 سروش24</v>
          </cell>
          <cell r="BA43" t="str">
            <v>مرد</v>
          </cell>
          <cell r="BB43" t="str">
            <v/>
          </cell>
          <cell r="BC43" t="str">
            <v>نيرابادي</v>
          </cell>
          <cell r="BD43" t="str">
            <v>رضا</v>
          </cell>
          <cell r="BE43" t="str">
            <v>1121528670</v>
          </cell>
          <cell r="BF43" t="str">
            <v>273</v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</row>
        <row r="44">
          <cell r="A44" t="str">
            <v>1130000084</v>
          </cell>
          <cell r="B44" t="str">
            <v>منصوري</v>
          </cell>
          <cell r="C44" t="str">
            <v>فرج اله</v>
          </cell>
          <cell r="D44" t="str">
            <v>0933855801</v>
          </cell>
          <cell r="E44" t="str">
            <v/>
          </cell>
          <cell r="F44" t="str">
            <v/>
          </cell>
          <cell r="G44" t="str">
            <v/>
          </cell>
          <cell r="H44" t="str">
            <v>دانشگاه فردوسي</v>
          </cell>
          <cell r="I44" t="str">
            <v>مشهد</v>
          </cell>
          <cell r="J44" t="str">
            <v>ايران</v>
          </cell>
          <cell r="K44" t="str">
            <v>1391</v>
          </cell>
          <cell r="L44" t="str">
            <v>فني و مهندسي</v>
          </cell>
          <cell r="M44" t="str">
            <v>هوش مصنوعي</v>
          </cell>
          <cell r="N44" t="str">
            <v>مهندسي کامپيوتر</v>
          </cell>
          <cell r="O44" t="str">
            <v>كارشناسي ارشد پيوسته</v>
          </cell>
          <cell r="P44" t="str">
            <v>1130000084</v>
          </cell>
          <cell r="Q44" t="str">
            <v/>
          </cell>
          <cell r="R44" t="str">
            <v>فارغ التحصيل</v>
          </cell>
          <cell r="S44" t="str">
            <v>1391/11/15</v>
          </cell>
          <cell r="T44" t="str">
            <v>1388/07/01</v>
          </cell>
          <cell r="U44" t="str">
            <v/>
          </cell>
          <cell r="V44" t="str">
            <v>منصوري</v>
          </cell>
          <cell r="W44" t="str">
            <v>فرج اله</v>
          </cell>
          <cell r="X44" t="str">
            <v>1130000084</v>
          </cell>
          <cell r="Y44" t="str">
            <v>2</v>
          </cell>
          <cell r="Z44" t="str">
            <v>دانشجو</v>
          </cell>
          <cell r="AA44" t="str">
            <v>لادن حسيني ابريشمي</v>
          </cell>
          <cell r="AB44" t="str">
            <v>متأهل</v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>1130000084</v>
          </cell>
          <cell r="AL44" t="str">
            <v>249</v>
          </cell>
          <cell r="AM44" t="str">
            <v/>
          </cell>
          <cell r="AN44" t="str">
            <v>4324</v>
          </cell>
          <cell r="AO44" t="str">
            <v>مشهد</v>
          </cell>
          <cell r="AP44" t="str">
            <v>1345/01/25</v>
          </cell>
          <cell r="AQ44" t="str">
            <v>فيض اله</v>
          </cell>
          <cell r="AR44" t="str">
            <v>1130000084</v>
          </cell>
          <cell r="AS44" t="str">
            <v>249</v>
          </cell>
          <cell r="AT44" t="str">
            <v/>
          </cell>
          <cell r="AU44" t="str">
            <v>9155027388</v>
          </cell>
          <cell r="AV44" t="str">
            <v>38816133</v>
          </cell>
          <cell r="AW44" t="str">
            <v>fa.mansori@gmail.com</v>
          </cell>
          <cell r="AX44" t="str">
            <v>دانشگاه فرهنگيان منطقه 6</v>
          </cell>
          <cell r="AY44" t="str">
            <v>لادن حسيني ابريشمي 9153597187</v>
          </cell>
          <cell r="AZ44" t="str">
            <v>کوثر41 مجتمع فرهنگ</v>
          </cell>
          <cell r="BA44" t="str">
            <v>مرد</v>
          </cell>
          <cell r="BB44" t="str">
            <v/>
          </cell>
          <cell r="BC44" t="str">
            <v>منصوري</v>
          </cell>
          <cell r="BD44" t="str">
            <v>فرج اله</v>
          </cell>
          <cell r="BE44" t="str">
            <v>1130000084</v>
          </cell>
          <cell r="BF44" t="str">
            <v>249</v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</row>
        <row r="45">
          <cell r="A45" t="str">
            <v>1130001706</v>
          </cell>
          <cell r="B45" t="str">
            <v>جوامع</v>
          </cell>
          <cell r="C45" t="str">
            <v>محمدجواد</v>
          </cell>
          <cell r="D45" t="str">
            <v>0936160888</v>
          </cell>
          <cell r="E45" t="str">
            <v/>
          </cell>
          <cell r="F45" t="str">
            <v/>
          </cell>
          <cell r="G45" t="str">
            <v/>
          </cell>
          <cell r="H45" t="str">
            <v>دانشگاه فردوسي</v>
          </cell>
          <cell r="I45" t="str">
            <v>مشهد</v>
          </cell>
          <cell r="J45" t="str">
            <v>ايران</v>
          </cell>
          <cell r="K45" t="str">
            <v>1367</v>
          </cell>
          <cell r="L45" t="str">
            <v>علوم پايه</v>
          </cell>
          <cell r="M45" t="str">
            <v>جبر</v>
          </cell>
          <cell r="N45" t="str">
            <v>رياضي</v>
          </cell>
          <cell r="O45" t="str">
            <v>كارشناسي ارشد ناپيوسته</v>
          </cell>
          <cell r="P45" t="str">
            <v>1130001706</v>
          </cell>
          <cell r="Q45" t="str">
            <v/>
          </cell>
          <cell r="R45" t="str">
            <v>فارغ التحصيل</v>
          </cell>
          <cell r="S45" t="str">
            <v>1367/08/01</v>
          </cell>
          <cell r="T45" t="str">
            <v>1364/10/23</v>
          </cell>
          <cell r="U45" t="str">
            <v/>
          </cell>
          <cell r="V45" t="str">
            <v>جوامع</v>
          </cell>
          <cell r="W45" t="str">
            <v>محمدجواد</v>
          </cell>
          <cell r="X45" t="str">
            <v>1130001706</v>
          </cell>
          <cell r="Y45" t="str">
            <v/>
          </cell>
          <cell r="Z45" t="str">
            <v/>
          </cell>
          <cell r="AA45" t="str">
            <v/>
          </cell>
          <cell r="AB45" t="str">
            <v>متأهل</v>
          </cell>
          <cell r="AC45" t="str">
            <v/>
          </cell>
          <cell r="AD45" t="str">
            <v/>
          </cell>
          <cell r="AE45" t="str">
            <v/>
          </cell>
          <cell r="AF45" t="str">
            <v>30001706</v>
          </cell>
          <cell r="AG45" t="str">
            <v>1354</v>
          </cell>
          <cell r="AH45" t="str">
            <v>رسمي</v>
          </cell>
          <cell r="AI45" t="str">
            <v>مشهد</v>
          </cell>
          <cell r="AJ45" t="str">
            <v/>
          </cell>
          <cell r="AK45" t="str">
            <v>1130001706</v>
          </cell>
          <cell r="AL45" t="str">
            <v>63</v>
          </cell>
          <cell r="AM45" t="str">
            <v/>
          </cell>
          <cell r="AN45" t="str">
            <v>2293</v>
          </cell>
          <cell r="AO45" t="str">
            <v>مشهد</v>
          </cell>
          <cell r="AP45" t="str">
            <v>1333/04/01</v>
          </cell>
          <cell r="AQ45" t="str">
            <v>محمد تقي</v>
          </cell>
          <cell r="AR45" t="str">
            <v>1130001706</v>
          </cell>
          <cell r="AS45" t="str">
            <v>63</v>
          </cell>
          <cell r="AT45" t="str">
            <v/>
          </cell>
          <cell r="AU45" t="str">
            <v>09151109370</v>
          </cell>
          <cell r="AV45" t="str">
            <v>05138900475</v>
          </cell>
          <cell r="AW45" t="str">
            <v>mjavame@gmail.com</v>
          </cell>
          <cell r="AX45" t="str">
            <v>دانشگاه فرهنگيان منطقه 6</v>
          </cell>
          <cell r="AY45" t="str">
            <v/>
          </cell>
          <cell r="AZ45" t="str">
            <v>وکيل آباد 55-خيابان کمال 3-پلاک 3636</v>
          </cell>
          <cell r="BA45" t="str">
            <v>مرد</v>
          </cell>
          <cell r="BB45" t="str">
            <v/>
          </cell>
          <cell r="BC45" t="str">
            <v>جوامع</v>
          </cell>
          <cell r="BD45" t="str">
            <v>محمدجواد</v>
          </cell>
          <cell r="BE45" t="str">
            <v>1130001706</v>
          </cell>
          <cell r="BF45" t="str">
            <v>63</v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</row>
        <row r="46">
          <cell r="A46" t="str">
            <v>1130002137</v>
          </cell>
          <cell r="B46" t="str">
            <v>طاهري</v>
          </cell>
          <cell r="C46" t="str">
            <v>محمود</v>
          </cell>
          <cell r="D46" t="str">
            <v>0793174562</v>
          </cell>
          <cell r="E46" t="str">
            <v/>
          </cell>
          <cell r="F46" t="str">
            <v/>
          </cell>
          <cell r="G46" t="str">
            <v/>
          </cell>
          <cell r="H46" t="str">
            <v>دانشگاه آزاد</v>
          </cell>
          <cell r="I46" t="str">
            <v>مشهد</v>
          </cell>
          <cell r="J46" t="str">
            <v>ايران</v>
          </cell>
          <cell r="K46" t="str">
            <v>1385</v>
          </cell>
          <cell r="L46" t="str">
            <v>علوم انساني</v>
          </cell>
          <cell r="M46" t="str">
            <v>تمدن و فرهنگ ملل اسلامي</v>
          </cell>
          <cell r="N46" t="str">
            <v>تاريخ</v>
          </cell>
          <cell r="O46" t="str">
            <v>دكترا</v>
          </cell>
          <cell r="P46" t="str">
            <v>1130002137</v>
          </cell>
          <cell r="Q46" t="str">
            <v/>
          </cell>
          <cell r="R46" t="str">
            <v>فارغ التحصيل</v>
          </cell>
          <cell r="S46" t="str">
            <v>1385/05/01</v>
          </cell>
          <cell r="T46" t="str">
            <v>1374/11/01</v>
          </cell>
          <cell r="U46" t="str">
            <v/>
          </cell>
          <cell r="V46" t="str">
            <v>طاهري</v>
          </cell>
          <cell r="W46" t="str">
            <v>محمود</v>
          </cell>
          <cell r="X46" t="str">
            <v>1130002137</v>
          </cell>
          <cell r="Y46" t="str">
            <v/>
          </cell>
          <cell r="Z46" t="str">
            <v/>
          </cell>
          <cell r="AA46" t="str">
            <v/>
          </cell>
          <cell r="AB46" t="str">
            <v>متأهل</v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>رسمي</v>
          </cell>
          <cell r="AI46" t="str">
            <v/>
          </cell>
          <cell r="AJ46" t="str">
            <v>رسمي مرکز</v>
          </cell>
          <cell r="AK46" t="str">
            <v>1130002137</v>
          </cell>
          <cell r="AL46" t="str">
            <v>177</v>
          </cell>
          <cell r="AM46" t="str">
            <v/>
          </cell>
          <cell r="AN46" t="str">
            <v>395</v>
          </cell>
          <cell r="AO46" t="str">
            <v>سبزوار</v>
          </cell>
          <cell r="AP46" t="str">
            <v>1331/01/01</v>
          </cell>
          <cell r="AQ46" t="str">
            <v>محمد</v>
          </cell>
          <cell r="AR46" t="str">
            <v>1130002137</v>
          </cell>
          <cell r="AS46" t="str">
            <v>177</v>
          </cell>
          <cell r="AT46" t="str">
            <v/>
          </cell>
          <cell r="AU46" t="str">
            <v>09155257289</v>
          </cell>
          <cell r="AV46" t="str">
            <v>5136050781</v>
          </cell>
          <cell r="AW46" t="str">
            <v>taheri99@yahoo.com</v>
          </cell>
          <cell r="AX46" t="str">
            <v>دانشگاه فرهنگيان منطقه 6</v>
          </cell>
          <cell r="AY46" t="str">
            <v>خانم طاهره بريدي 5136050781 دانشجوي 30 پلاك 44</v>
          </cell>
          <cell r="AZ46" t="str">
            <v>بلوار دانشجو دانشجوي 30 پلاك 44 طبقه 3</v>
          </cell>
          <cell r="BA46" t="str">
            <v>مرد</v>
          </cell>
          <cell r="BB46" t="str">
            <v/>
          </cell>
          <cell r="BC46" t="str">
            <v>طاهري</v>
          </cell>
          <cell r="BD46" t="str">
            <v>محمود</v>
          </cell>
          <cell r="BE46" t="str">
            <v>1130002137</v>
          </cell>
          <cell r="BF46" t="str">
            <v>177</v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</row>
        <row r="47">
          <cell r="A47" t="str">
            <v>1130002241</v>
          </cell>
          <cell r="B47" t="str">
            <v>غفاريان روح پرور</v>
          </cell>
          <cell r="C47" t="str">
            <v>احمد</v>
          </cell>
          <cell r="D47" t="str">
            <v>0942198964</v>
          </cell>
          <cell r="E47" t="str">
            <v/>
          </cell>
          <cell r="F47" t="str">
            <v/>
          </cell>
          <cell r="G47" t="str">
            <v/>
          </cell>
          <cell r="H47" t="str">
            <v>موسسه  عالي آموزش و پژوهش</v>
          </cell>
          <cell r="I47" t="str">
            <v>مشهد</v>
          </cell>
          <cell r="J47" t="str">
            <v>ايران</v>
          </cell>
          <cell r="K47" t="str">
            <v>1381</v>
          </cell>
          <cell r="L47" t="str">
            <v>علوم انساني</v>
          </cell>
          <cell r="M47" t="str">
            <v>آموزشي</v>
          </cell>
          <cell r="N47" t="str">
            <v>مديريت</v>
          </cell>
          <cell r="O47" t="str">
            <v>كارشناسي ارشد ناپيوسته</v>
          </cell>
          <cell r="P47" t="str">
            <v>1130002241</v>
          </cell>
          <cell r="Q47" t="str">
            <v/>
          </cell>
          <cell r="R47" t="str">
            <v>فارغ التحصيل</v>
          </cell>
          <cell r="S47" t="str">
            <v>1388/08/25</v>
          </cell>
          <cell r="T47" t="str">
            <v>1378/07/01</v>
          </cell>
          <cell r="U47" t="str">
            <v/>
          </cell>
          <cell r="V47" t="str">
            <v>غفاريان روح پرور</v>
          </cell>
          <cell r="W47" t="str">
            <v>احمد</v>
          </cell>
          <cell r="X47" t="str">
            <v>1130002241</v>
          </cell>
          <cell r="Y47" t="str">
            <v/>
          </cell>
          <cell r="Z47" t="str">
            <v/>
          </cell>
          <cell r="AA47" t="str">
            <v/>
          </cell>
          <cell r="AB47" t="str">
            <v>متأهل</v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>1130002241</v>
          </cell>
          <cell r="AL47" t="str">
            <v>199</v>
          </cell>
          <cell r="AM47" t="str">
            <v/>
          </cell>
          <cell r="AN47" t="str">
            <v>169</v>
          </cell>
          <cell r="AO47" t="str">
            <v>مشهد</v>
          </cell>
          <cell r="AP47" t="str">
            <v>1342/01/01</v>
          </cell>
          <cell r="AQ47" t="str">
            <v>علي اكبر</v>
          </cell>
          <cell r="AR47" t="str">
            <v>1130002241</v>
          </cell>
          <cell r="AS47" t="str">
            <v>199</v>
          </cell>
          <cell r="AT47" t="str">
            <v/>
          </cell>
          <cell r="AU47" t="str">
            <v>09151107600</v>
          </cell>
          <cell r="AV47" t="str">
            <v>38425557</v>
          </cell>
          <cell r="AW47" t="str">
            <v>ruhparvar@gmail.com</v>
          </cell>
          <cell r="AX47" t="str">
            <v>دانشگاه فرهنگيان منطقه 6</v>
          </cell>
          <cell r="AY47" t="str">
            <v>ناهيد عرب محقي - مشهد خيابان سناباد بين 4و6 پلاك 62 طبقه اول</v>
          </cell>
          <cell r="AZ47" t="str">
            <v>سناباد</v>
          </cell>
          <cell r="BA47" t="str">
            <v>مرد</v>
          </cell>
          <cell r="BB47" t="str">
            <v/>
          </cell>
          <cell r="BC47" t="str">
            <v>غفاريان روح پرور</v>
          </cell>
          <cell r="BD47" t="str">
            <v>احمد</v>
          </cell>
          <cell r="BE47" t="str">
            <v>1130002241</v>
          </cell>
          <cell r="BF47" t="str">
            <v>199</v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</row>
        <row r="48">
          <cell r="A48" t="str">
            <v>1130005492</v>
          </cell>
          <cell r="B48" t="str">
            <v>دورخشان</v>
          </cell>
          <cell r="C48" t="str">
            <v>عليرضا</v>
          </cell>
          <cell r="D48" t="str">
            <v>1062638263</v>
          </cell>
          <cell r="E48" t="str">
            <v/>
          </cell>
          <cell r="F48" t="str">
            <v/>
          </cell>
          <cell r="G48" t="str">
            <v/>
          </cell>
          <cell r="H48" t="str">
            <v>دانشگاه تهران</v>
          </cell>
          <cell r="I48" t="str">
            <v>تهران</v>
          </cell>
          <cell r="J48" t="str">
            <v>ايران</v>
          </cell>
          <cell r="K48" t="str">
            <v>1371</v>
          </cell>
          <cell r="L48" t="str">
            <v>علوم انساني</v>
          </cell>
          <cell r="M48" t="str">
            <v>ادبيات انگليسي</v>
          </cell>
          <cell r="N48" t="str">
            <v>زبان و ادبيات انگليسي</v>
          </cell>
          <cell r="O48" t="str">
            <v>كارشناسي ارشد ناپيوسته</v>
          </cell>
          <cell r="P48" t="str">
            <v>1130005492</v>
          </cell>
          <cell r="Q48" t="str">
            <v/>
          </cell>
          <cell r="R48" t="str">
            <v>فارغ التحصيل</v>
          </cell>
          <cell r="S48" t="str">
            <v>1371/03/26</v>
          </cell>
          <cell r="T48" t="str">
            <v>1368/10/01</v>
          </cell>
          <cell r="U48" t="str">
            <v/>
          </cell>
          <cell r="V48" t="str">
            <v>دورخشان</v>
          </cell>
          <cell r="W48" t="str">
            <v>عليرضا</v>
          </cell>
          <cell r="X48" t="str">
            <v>1130005492</v>
          </cell>
          <cell r="Y48" t="str">
            <v>4</v>
          </cell>
          <cell r="Z48" t="str">
            <v>خانه دار</v>
          </cell>
          <cell r="AA48" t="str">
            <v>زهرا متين فر</v>
          </cell>
          <cell r="AB48" t="str">
            <v>متأهل</v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>1130005492</v>
          </cell>
          <cell r="AL48" t="str">
            <v>103</v>
          </cell>
          <cell r="AM48" t="str">
            <v/>
          </cell>
          <cell r="AN48" t="str">
            <v>198</v>
          </cell>
          <cell r="AO48" t="str">
            <v>نيشابور</v>
          </cell>
          <cell r="AP48" t="str">
            <v>1339/01/03</v>
          </cell>
          <cell r="AQ48" t="str">
            <v>غلامرضا</v>
          </cell>
          <cell r="AR48" t="str">
            <v>1130005492</v>
          </cell>
          <cell r="AS48" t="str">
            <v>103</v>
          </cell>
          <cell r="AT48" t="str">
            <v/>
          </cell>
          <cell r="AU48" t="str">
            <v>09155158427</v>
          </cell>
          <cell r="AV48" t="str">
            <v>05138652671</v>
          </cell>
          <cell r="AW48" t="str">
            <v>adorakhshan@gmail.com</v>
          </cell>
          <cell r="AX48" t="str">
            <v>دانشگاه فرهنگيان منطقه 6</v>
          </cell>
          <cell r="AY48" t="str">
            <v>محمد ابراهيمي دباغ. 09153152257</v>
          </cell>
          <cell r="AZ48" t="str">
            <v>بلوار وكيل آباد. حافظ 10/1. پلاك 5. واحد 5</v>
          </cell>
          <cell r="BA48" t="str">
            <v>مرد</v>
          </cell>
          <cell r="BB48" t="str">
            <v>مدرس</v>
          </cell>
          <cell r="BC48" t="str">
            <v>دورخشان</v>
          </cell>
          <cell r="BD48" t="str">
            <v>عليرضا</v>
          </cell>
          <cell r="BE48" t="str">
            <v>1130005492</v>
          </cell>
          <cell r="BF48" t="str">
            <v>103</v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</row>
        <row r="49">
          <cell r="A49" t="str">
            <v>1130005511</v>
          </cell>
          <cell r="B49" t="str">
            <v>حسيني معصوم</v>
          </cell>
          <cell r="C49" t="str">
            <v>سيد علي اکبر</v>
          </cell>
          <cell r="D49" t="str">
            <v>0682064351</v>
          </cell>
          <cell r="E49" t="str">
            <v>0102661624004</v>
          </cell>
          <cell r="F49" t="str">
            <v>ملي</v>
          </cell>
          <cell r="G49" t="str">
            <v/>
          </cell>
          <cell r="H49" t="str">
            <v>دانشگاه تهران</v>
          </cell>
          <cell r="I49" t="str">
            <v>تهران</v>
          </cell>
          <cell r="J49" t="str">
            <v>ايران</v>
          </cell>
          <cell r="K49" t="str">
            <v>1369</v>
          </cell>
          <cell r="L49" t="str">
            <v>علوم انساني</v>
          </cell>
          <cell r="M49" t="str">
            <v>فقه ومباني حقوق اسلامي</v>
          </cell>
          <cell r="N49" t="str">
            <v>الهيات ومعارف اسلامي</v>
          </cell>
          <cell r="O49" t="str">
            <v>كارشناسي ارشد ناپيوسته</v>
          </cell>
          <cell r="P49" t="str">
            <v>1130005511</v>
          </cell>
          <cell r="Q49" t="str">
            <v/>
          </cell>
          <cell r="R49" t="str">
            <v>فارغ التحصيل</v>
          </cell>
          <cell r="S49" t="str">
            <v>1369/04/18</v>
          </cell>
          <cell r="T49" t="str">
            <v>1367/07/01</v>
          </cell>
          <cell r="U49" t="str">
            <v/>
          </cell>
          <cell r="V49" t="str">
            <v>حسيني معصوم</v>
          </cell>
          <cell r="W49" t="str">
            <v>سيد علي اکبر</v>
          </cell>
          <cell r="X49" t="str">
            <v>1130005511</v>
          </cell>
          <cell r="Y49" t="str">
            <v>3</v>
          </cell>
          <cell r="Z49" t="str">
            <v>کارمند</v>
          </cell>
          <cell r="AA49" t="str">
            <v>پروين</v>
          </cell>
          <cell r="AB49" t="str">
            <v>متأهل</v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>1130005511</v>
          </cell>
          <cell r="AL49" t="str">
            <v>82</v>
          </cell>
          <cell r="AM49" t="str">
            <v/>
          </cell>
          <cell r="AN49" t="str">
            <v>1</v>
          </cell>
          <cell r="AO49" t="str">
            <v>بجنورد</v>
          </cell>
          <cell r="AP49" t="str">
            <v>1342/01/01</v>
          </cell>
          <cell r="AQ49" t="str">
            <v>سيدمجتبي</v>
          </cell>
          <cell r="AR49" t="str">
            <v>1130005511</v>
          </cell>
          <cell r="AS49" t="str">
            <v>82</v>
          </cell>
          <cell r="AT49" t="str">
            <v/>
          </cell>
          <cell r="AU49" t="str">
            <v>09153006716</v>
          </cell>
          <cell r="AV49" t="str">
            <v>38940041</v>
          </cell>
          <cell r="AW49" t="str">
            <v>Mohamad.a7289@yahoo.com</v>
          </cell>
          <cell r="AX49" t="str">
            <v>دانشگاه فرهنگيان منطقه 6</v>
          </cell>
          <cell r="AY49" t="str">
            <v>محمدامين حسيني معصوم09151592751</v>
          </cell>
          <cell r="AZ49" t="str">
            <v>دانشجو18پلاک15</v>
          </cell>
          <cell r="BA49" t="str">
            <v>مرد</v>
          </cell>
          <cell r="BB49" t="str">
            <v/>
          </cell>
          <cell r="BC49" t="str">
            <v>حسيني معصوم</v>
          </cell>
          <cell r="BD49" t="str">
            <v>سيد علي اکبر</v>
          </cell>
          <cell r="BE49" t="str">
            <v>1130005511</v>
          </cell>
          <cell r="BF49" t="str">
            <v>82</v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</row>
        <row r="50">
          <cell r="A50" t="str">
            <v>1130005855</v>
          </cell>
          <cell r="B50" t="str">
            <v>مختارزاده</v>
          </cell>
          <cell r="C50" t="str">
            <v>صفدر</v>
          </cell>
          <cell r="D50" t="str">
            <v>0639255582</v>
          </cell>
          <cell r="E50" t="str">
            <v>010664376002</v>
          </cell>
          <cell r="F50" t="str">
            <v>ملي</v>
          </cell>
          <cell r="G50" t="str">
            <v/>
          </cell>
          <cell r="H50" t="str">
            <v>علامه طباطبايي</v>
          </cell>
          <cell r="I50" t="str">
            <v>تهران</v>
          </cell>
          <cell r="J50" t="str">
            <v>ايران</v>
          </cell>
          <cell r="K50" t="str">
            <v>1374</v>
          </cell>
          <cell r="L50" t="str">
            <v>علوم انساني</v>
          </cell>
          <cell r="M50" t="str">
            <v>سنجش واندازه گيري</v>
          </cell>
          <cell r="N50" t="str">
            <v>علوم تربيتي</v>
          </cell>
          <cell r="O50" t="str">
            <v>كارشناسي ارشد ناپيوسته</v>
          </cell>
          <cell r="P50" t="str">
            <v>1130005855</v>
          </cell>
          <cell r="Q50" t="str">
            <v/>
          </cell>
          <cell r="R50" t="str">
            <v>فارغ التحصيل</v>
          </cell>
          <cell r="S50" t="str">
            <v>1374/10/12</v>
          </cell>
          <cell r="T50" t="str">
            <v>1371/11/26</v>
          </cell>
          <cell r="U50" t="str">
            <v/>
          </cell>
          <cell r="V50" t="str">
            <v>مختارزاده</v>
          </cell>
          <cell r="W50" t="str">
            <v>صفدر</v>
          </cell>
          <cell r="X50" t="str">
            <v>1130005855</v>
          </cell>
          <cell r="Y50" t="str">
            <v>3</v>
          </cell>
          <cell r="Z50" t="str">
            <v>فرهنگي</v>
          </cell>
          <cell r="AA50" t="str">
            <v>ربابه جوخ</v>
          </cell>
          <cell r="AB50" t="str">
            <v>متأهل</v>
          </cell>
          <cell r="AC50" t="str">
            <v/>
          </cell>
          <cell r="AD50" t="str">
            <v/>
          </cell>
          <cell r="AE50" t="str">
            <v/>
          </cell>
          <cell r="AF50" t="str">
            <v>30005855</v>
          </cell>
          <cell r="AG50" t="str">
            <v>1358</v>
          </cell>
          <cell r="AH50" t="str">
            <v>رسمي</v>
          </cell>
          <cell r="AI50" t="str">
            <v>مشهد</v>
          </cell>
          <cell r="AJ50" t="str">
            <v>بازنشسته مرکز</v>
          </cell>
          <cell r="AK50" t="str">
            <v>1130005855</v>
          </cell>
          <cell r="AL50" t="str">
            <v>236</v>
          </cell>
          <cell r="AM50" t="str">
            <v/>
          </cell>
          <cell r="AN50" t="str">
            <v>1615</v>
          </cell>
          <cell r="AO50" t="str">
            <v>اسفراين</v>
          </cell>
          <cell r="AP50" t="str">
            <v>1338/11/15</v>
          </cell>
          <cell r="AQ50" t="str">
            <v>خداوردي</v>
          </cell>
          <cell r="AR50" t="str">
            <v>1130005855</v>
          </cell>
          <cell r="AS50" t="str">
            <v>236</v>
          </cell>
          <cell r="AT50" t="str">
            <v/>
          </cell>
          <cell r="AU50" t="str">
            <v>09155134921</v>
          </cell>
          <cell r="AV50" t="str">
            <v>37619847</v>
          </cell>
          <cell r="AW50" t="str">
            <v>mbm1615@gmail.com</v>
          </cell>
          <cell r="AX50" t="str">
            <v>دانشگاه فرهنگيان منطقه 6</v>
          </cell>
          <cell r="AY50" t="str">
            <v>ربابه جوخ  سجاد-بهار4-پ5 واحد2    37619847</v>
          </cell>
          <cell r="AZ50" t="str">
            <v>سجاد-بهار4-پ5 واحد2</v>
          </cell>
          <cell r="BA50" t="str">
            <v>مرد</v>
          </cell>
          <cell r="BB50" t="str">
            <v/>
          </cell>
          <cell r="BC50" t="str">
            <v>مختارزاده</v>
          </cell>
          <cell r="BD50" t="str">
            <v>صفدر</v>
          </cell>
          <cell r="BE50" t="str">
            <v>1130005855</v>
          </cell>
          <cell r="BF50" t="str">
            <v>236</v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</row>
        <row r="51">
          <cell r="A51" t="str">
            <v>1130006231</v>
          </cell>
          <cell r="B51" t="str">
            <v>ذوالفقاري</v>
          </cell>
          <cell r="C51" t="str">
            <v>محمد ابراهيم</v>
          </cell>
          <cell r="D51" t="str">
            <v>1063235618</v>
          </cell>
          <cell r="E51" t="str">
            <v/>
          </cell>
          <cell r="F51" t="str">
            <v/>
          </cell>
          <cell r="G51" t="str">
            <v/>
          </cell>
          <cell r="H51" t="str">
            <v>علامه تهران</v>
          </cell>
          <cell r="I51" t="str">
            <v>تهران</v>
          </cell>
          <cell r="J51" t="str">
            <v>ايران</v>
          </cell>
          <cell r="K51" t="str">
            <v>1372</v>
          </cell>
          <cell r="L51" t="str">
            <v>علوم انساني</v>
          </cell>
          <cell r="M51" t="str">
            <v>کودکان استثنايي</v>
          </cell>
          <cell r="N51" t="str">
            <v>روان شناسي</v>
          </cell>
          <cell r="O51" t="str">
            <v>كارشناسي ارشد ناپيوسته</v>
          </cell>
          <cell r="P51" t="str">
            <v>1130006231</v>
          </cell>
          <cell r="Q51" t="str">
            <v/>
          </cell>
          <cell r="R51" t="str">
            <v>فارغ التحصيل</v>
          </cell>
          <cell r="S51" t="str">
            <v>1372/06/31</v>
          </cell>
          <cell r="T51" t="str">
            <v>1370/07/01</v>
          </cell>
          <cell r="U51" t="str">
            <v/>
          </cell>
          <cell r="V51" t="str">
            <v>ذوالفقاري</v>
          </cell>
          <cell r="W51" t="str">
            <v>محمد ابراهيم</v>
          </cell>
          <cell r="X51" t="str">
            <v>1130006231</v>
          </cell>
          <cell r="Y51" t="str">
            <v/>
          </cell>
          <cell r="Z51" t="str">
            <v/>
          </cell>
          <cell r="AA51" t="str">
            <v/>
          </cell>
          <cell r="AB51" t="str">
            <v>متأهل</v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>1130006231</v>
          </cell>
          <cell r="AL51" t="str">
            <v>107</v>
          </cell>
          <cell r="AM51" t="str">
            <v/>
          </cell>
          <cell r="AN51" t="str">
            <v>5</v>
          </cell>
          <cell r="AO51" t="str">
            <v>نيشابور</v>
          </cell>
          <cell r="AP51" t="str">
            <v>1341/02/17</v>
          </cell>
          <cell r="AQ51" t="str">
            <v>ياسين علي</v>
          </cell>
          <cell r="AR51" t="str">
            <v>1130006231</v>
          </cell>
          <cell r="AS51" t="str">
            <v>107</v>
          </cell>
          <cell r="AT51" t="str">
            <v/>
          </cell>
          <cell r="AU51" t="str">
            <v>09153023863</v>
          </cell>
          <cell r="AV51" t="str">
            <v>8812456</v>
          </cell>
          <cell r="AW51" t="str">
            <v>jalil.zolfaghari@yahoo.com</v>
          </cell>
          <cell r="AX51" t="str">
            <v>دانشگاه فرهنگيان منطقه 6</v>
          </cell>
          <cell r="AY51" t="str">
            <v>09151246923-    منصوره سالياني - همسر</v>
          </cell>
          <cell r="AZ51" t="str">
            <v>هاشيمه 33  پ 26</v>
          </cell>
          <cell r="BA51" t="str">
            <v>مرد</v>
          </cell>
          <cell r="BB51" t="str">
            <v/>
          </cell>
          <cell r="BC51" t="str">
            <v>ذوالفقاري</v>
          </cell>
          <cell r="BD51" t="str">
            <v>محمد ابراهيم</v>
          </cell>
          <cell r="BE51" t="str">
            <v>1130006231</v>
          </cell>
          <cell r="BF51" t="str">
            <v>107</v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</row>
        <row r="52">
          <cell r="A52" t="str">
            <v>1130006767</v>
          </cell>
          <cell r="B52" t="str">
            <v>محمدي</v>
          </cell>
          <cell r="C52" t="str">
            <v>ابراهيم</v>
          </cell>
          <cell r="D52" t="str">
            <v>0872918106</v>
          </cell>
          <cell r="E52" t="str">
            <v/>
          </cell>
          <cell r="F52" t="str">
            <v/>
          </cell>
          <cell r="G52" t="str">
            <v/>
          </cell>
          <cell r="H52" t="str">
            <v>دانشگاه علامه طباطبايي</v>
          </cell>
          <cell r="I52" t="str">
            <v>تهران</v>
          </cell>
          <cell r="J52" t="str">
            <v>ايران</v>
          </cell>
          <cell r="K52" t="str">
            <v>1390</v>
          </cell>
          <cell r="L52" t="str">
            <v>علوم انساني</v>
          </cell>
          <cell r="M52" t="str">
            <v>تکنولوژي آموزشي</v>
          </cell>
          <cell r="N52" t="str">
            <v>علوم تربيتي</v>
          </cell>
          <cell r="O52" t="str">
            <v>كارشناسي ارشد ناپيوسته</v>
          </cell>
          <cell r="P52" t="str">
            <v>1130006767</v>
          </cell>
          <cell r="Q52" t="str">
            <v/>
          </cell>
          <cell r="R52" t="str">
            <v>فارغ التحصيل</v>
          </cell>
          <cell r="S52" t="str">
            <v>1390/06/31</v>
          </cell>
          <cell r="T52" t="str">
            <v>1388/07/01</v>
          </cell>
          <cell r="U52" t="str">
            <v/>
          </cell>
          <cell r="V52" t="str">
            <v>محمدي</v>
          </cell>
          <cell r="W52" t="str">
            <v>ابراهيم</v>
          </cell>
          <cell r="X52" t="str">
            <v>1130006767</v>
          </cell>
          <cell r="Y52" t="str">
            <v>2</v>
          </cell>
          <cell r="Z52" t="str">
            <v>مربي فني حرفه اي</v>
          </cell>
          <cell r="AA52" t="str">
            <v>زهرا احمدي</v>
          </cell>
          <cell r="AB52" t="str">
            <v>متأهل</v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>1130006767</v>
          </cell>
          <cell r="AL52" t="str">
            <v>233</v>
          </cell>
          <cell r="AM52" t="str">
            <v/>
          </cell>
          <cell r="AN52" t="str">
            <v>2093</v>
          </cell>
          <cell r="AO52" t="str">
            <v>قوچان</v>
          </cell>
          <cell r="AP52" t="str">
            <v>1364/06/01</v>
          </cell>
          <cell r="AQ52" t="str">
            <v>فرج اله</v>
          </cell>
          <cell r="AR52" t="str">
            <v>1130006767</v>
          </cell>
          <cell r="AS52" t="str">
            <v>233</v>
          </cell>
          <cell r="AT52" t="str">
            <v/>
          </cell>
          <cell r="AU52" t="str">
            <v>09158812822</v>
          </cell>
          <cell r="AV52" t="str">
            <v>05147236732</v>
          </cell>
          <cell r="AW52" t="str">
            <v>ebrahimmohammadi195@yahoo.com</v>
          </cell>
          <cell r="AX52" t="str">
            <v>دانشگاه فرهنگيان منطقه 6</v>
          </cell>
          <cell r="AY52" t="str">
            <v>زهرا احمدي - همسر - 09352681423</v>
          </cell>
          <cell r="AZ52" t="str">
            <v>چمران- پلاک83</v>
          </cell>
          <cell r="BA52" t="str">
            <v>مرد</v>
          </cell>
          <cell r="BB52" t="str">
            <v/>
          </cell>
          <cell r="BC52" t="str">
            <v>محمدي</v>
          </cell>
          <cell r="BD52" t="str">
            <v>ابراهيم</v>
          </cell>
          <cell r="BE52" t="str">
            <v>1130006767</v>
          </cell>
          <cell r="BF52" t="str">
            <v>233</v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</row>
        <row r="53">
          <cell r="A53" t="str">
            <v>1130008674</v>
          </cell>
          <cell r="B53" t="str">
            <v>پارسا اصل</v>
          </cell>
          <cell r="C53" t="str">
            <v>ابراهيم</v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>دانشگاه شهيد رجايي</v>
          </cell>
          <cell r="I53" t="str">
            <v>تهران</v>
          </cell>
          <cell r="J53" t="str">
            <v>ايران</v>
          </cell>
          <cell r="K53" t="str">
            <v>1388</v>
          </cell>
          <cell r="L53" t="str">
            <v>فني و مهندسي</v>
          </cell>
          <cell r="M53" t="str">
            <v>خودرو</v>
          </cell>
          <cell r="N53" t="str">
            <v>مکانيک</v>
          </cell>
          <cell r="O53" t="str">
            <v>كارشناسي ارشد ناپيوسته</v>
          </cell>
          <cell r="P53" t="str">
            <v>1130008674</v>
          </cell>
          <cell r="Q53" t="str">
            <v/>
          </cell>
          <cell r="R53" t="str">
            <v>فارغ التحصيل</v>
          </cell>
          <cell r="S53" t="str">
            <v>1388/07/01</v>
          </cell>
          <cell r="T53" t="str">
            <v>1386/07/01</v>
          </cell>
          <cell r="U53" t="str">
            <v/>
          </cell>
          <cell r="V53" t="str">
            <v>پارسا اصل</v>
          </cell>
          <cell r="W53" t="str">
            <v>ابراهيم</v>
          </cell>
          <cell r="X53" t="str">
            <v>1130008674</v>
          </cell>
          <cell r="Y53" t="str">
            <v/>
          </cell>
          <cell r="Z53" t="str">
            <v>دبير</v>
          </cell>
          <cell r="AA53" t="str">
            <v>مليحه عباسپوراني</v>
          </cell>
          <cell r="AB53" t="str">
            <v>متأهل</v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>1130008674</v>
          </cell>
          <cell r="AL53" t="str">
            <v>48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>1130008674</v>
          </cell>
          <cell r="AS53" t="str">
            <v>48</v>
          </cell>
          <cell r="AT53" t="str">
            <v/>
          </cell>
          <cell r="AU53" t="str">
            <v>09154514128</v>
          </cell>
          <cell r="AV53" t="str">
            <v>05137649668</v>
          </cell>
          <cell r="AW53" t="str">
            <v>aber1387@gmail.com</v>
          </cell>
          <cell r="AX53" t="str">
            <v>دانشگاه فرهنگيان منطقه 6</v>
          </cell>
          <cell r="AY53" t="str">
            <v/>
          </cell>
          <cell r="AZ53" t="str">
            <v>جانباز7-منفرد9-پلاک141-طبقه پنجم</v>
          </cell>
          <cell r="BA53" t="str">
            <v>مرد</v>
          </cell>
          <cell r="BB53" t="str">
            <v>مدرس</v>
          </cell>
          <cell r="BC53" t="str">
            <v>پارسا اصل</v>
          </cell>
          <cell r="BD53" t="str">
            <v>ابراهيم</v>
          </cell>
          <cell r="BE53" t="str">
            <v>1130008674</v>
          </cell>
          <cell r="BF53" t="str">
            <v>48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</row>
        <row r="54">
          <cell r="A54" t="str">
            <v>1130040241</v>
          </cell>
          <cell r="B54" t="str">
            <v>ذوقي شوکت آباد</v>
          </cell>
          <cell r="C54" t="str">
            <v>احمد</v>
          </cell>
          <cell r="D54" t="str">
            <v>0941773493</v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>1130040241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>ذوقي شوکت آباد</v>
          </cell>
          <cell r="W54" t="str">
            <v>احمد</v>
          </cell>
          <cell r="X54" t="str">
            <v>1130040241</v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>1130040241</v>
          </cell>
          <cell r="AL54" t="str">
            <v>108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>1130040241</v>
          </cell>
          <cell r="AS54" t="str">
            <v>108</v>
          </cell>
          <cell r="AT54" t="str">
            <v/>
          </cell>
          <cell r="AU54" t="str">
            <v>09151037161</v>
          </cell>
          <cell r="AV54" t="str">
            <v/>
          </cell>
          <cell r="AW54" t="str">
            <v/>
          </cell>
          <cell r="AX54" t="str">
            <v>دانشگاه فرهنگيان منطقه 6</v>
          </cell>
          <cell r="AY54" t="str">
            <v/>
          </cell>
          <cell r="AZ54" t="str">
            <v/>
          </cell>
          <cell r="BA54" t="str">
            <v>مرد</v>
          </cell>
          <cell r="BB54" t="str">
            <v/>
          </cell>
          <cell r="BC54" t="str">
            <v>ذوقي شوکت آباد</v>
          </cell>
          <cell r="BD54" t="str">
            <v>احمد</v>
          </cell>
          <cell r="BE54" t="str">
            <v>1130040241</v>
          </cell>
          <cell r="BF54" t="str">
            <v>108</v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</row>
        <row r="55">
          <cell r="A55" t="str">
            <v>1130041243</v>
          </cell>
          <cell r="B55" t="str">
            <v>مجتبوي</v>
          </cell>
          <cell r="C55" t="str">
            <v>سيد حسين</v>
          </cell>
          <cell r="D55" t="str">
            <v>0702373621</v>
          </cell>
          <cell r="E55" t="str">
            <v>0100513601006</v>
          </cell>
          <cell r="F55" t="str">
            <v>ملي سيبا</v>
          </cell>
          <cell r="G55" t="str">
            <v/>
          </cell>
          <cell r="H55" t="str">
            <v>دانشگاه آزاد اسلامي مشهد</v>
          </cell>
          <cell r="I55" t="str">
            <v>مشهد</v>
          </cell>
          <cell r="J55" t="str">
            <v>ايران</v>
          </cell>
          <cell r="K55" t="str">
            <v>1382</v>
          </cell>
          <cell r="L55" t="str">
            <v>علوم انساني</v>
          </cell>
          <cell r="M55" t="str">
            <v>تاريخ فرهنگ و تمدن اسلامي</v>
          </cell>
          <cell r="N55" t="str">
            <v>الهيات ومعارف اسلامي</v>
          </cell>
          <cell r="O55" t="str">
            <v>دكترا</v>
          </cell>
          <cell r="P55" t="str">
            <v>1130041243</v>
          </cell>
          <cell r="Q55" t="str">
            <v/>
          </cell>
          <cell r="R55" t="str">
            <v>فارغ التحصيل</v>
          </cell>
          <cell r="S55" t="str">
            <v>1375/06/31</v>
          </cell>
          <cell r="T55" t="str">
            <v>1375/07/01</v>
          </cell>
          <cell r="U55" t="str">
            <v/>
          </cell>
          <cell r="V55" t="str">
            <v>مجتبوي</v>
          </cell>
          <cell r="W55" t="str">
            <v>سيد حسين</v>
          </cell>
          <cell r="X55" t="str">
            <v>1130041243</v>
          </cell>
          <cell r="Y55" t="str">
            <v/>
          </cell>
          <cell r="Z55" t="str">
            <v>دبير آموزش و پرورش  و مدرس در دانشگاه فرهنگيان</v>
          </cell>
          <cell r="AA55" t="str">
            <v>عذرا نوري دلويي</v>
          </cell>
          <cell r="AB55" t="str">
            <v>متأهل</v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>1130041243</v>
          </cell>
          <cell r="AL55" t="str">
            <v>226</v>
          </cell>
          <cell r="AM55" t="str">
            <v/>
          </cell>
          <cell r="AN55" t="str">
            <v>753</v>
          </cell>
          <cell r="AO55" t="str">
            <v>تربت  حيدريه</v>
          </cell>
          <cell r="AP55" t="str">
            <v>1341/10/24</v>
          </cell>
          <cell r="AQ55" t="str">
            <v>سيد حسن</v>
          </cell>
          <cell r="AR55" t="str">
            <v>1130041243</v>
          </cell>
          <cell r="AS55" t="str">
            <v>226</v>
          </cell>
          <cell r="AT55" t="str">
            <v/>
          </cell>
          <cell r="AU55" t="str">
            <v>09153001886</v>
          </cell>
          <cell r="AV55" t="str">
            <v>05138819710</v>
          </cell>
          <cell r="AW55" t="str">
            <v>drmojtabavi@yahoo.com</v>
          </cell>
          <cell r="AX55" t="str">
            <v>دانشگاه فرهنگيان منطقه 6</v>
          </cell>
          <cell r="AY55" t="str">
            <v>عذرا نوري دلويي  09151197701</v>
          </cell>
          <cell r="AZ55" t="str">
            <v>کوثر شمالي 24 خ بنفشه  پ 14 ط 3</v>
          </cell>
          <cell r="BA55" t="str">
            <v>مرد</v>
          </cell>
          <cell r="BB55" t="str">
            <v/>
          </cell>
          <cell r="BC55" t="str">
            <v>مجتبوي</v>
          </cell>
          <cell r="BD55" t="str">
            <v>سيد حسين</v>
          </cell>
          <cell r="BE55" t="str">
            <v>1130041243</v>
          </cell>
          <cell r="BF55" t="str">
            <v>226</v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</row>
        <row r="56">
          <cell r="A56" t="str">
            <v>1130042774</v>
          </cell>
          <cell r="B56" t="str">
            <v>عليخاني فريماني</v>
          </cell>
          <cell r="C56" t="str">
            <v>حسين</v>
          </cell>
          <cell r="D56" t="str">
            <v>0849397553</v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>1130042774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>عليخاني فريماني</v>
          </cell>
          <cell r="W56" t="str">
            <v>حسين</v>
          </cell>
          <cell r="X56" t="str">
            <v>1130042774</v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>1130042774</v>
          </cell>
          <cell r="AL56" t="str">
            <v>198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>1130042774</v>
          </cell>
          <cell r="AS56" t="str">
            <v>198</v>
          </cell>
          <cell r="AT56" t="str">
            <v/>
          </cell>
          <cell r="AU56" t="str">
            <v>09153076696</v>
          </cell>
          <cell r="AV56" t="str">
            <v/>
          </cell>
          <cell r="AW56" t="str">
            <v/>
          </cell>
          <cell r="AX56" t="str">
            <v>دانشگاه فرهنگيان منطقه 6</v>
          </cell>
          <cell r="AY56" t="str">
            <v/>
          </cell>
          <cell r="AZ56" t="str">
            <v/>
          </cell>
          <cell r="BA56" t="str">
            <v>مرد</v>
          </cell>
          <cell r="BB56" t="str">
            <v/>
          </cell>
          <cell r="BC56" t="str">
            <v>عليخاني فريماني</v>
          </cell>
          <cell r="BD56" t="str">
            <v>حسين</v>
          </cell>
          <cell r="BE56" t="str">
            <v>1130042774</v>
          </cell>
          <cell r="BF56" t="str">
            <v>198</v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</row>
        <row r="57">
          <cell r="A57" t="str">
            <v>1130042799</v>
          </cell>
          <cell r="B57" t="str">
            <v>عباسپور</v>
          </cell>
          <cell r="C57" t="str">
            <v>احمد</v>
          </cell>
          <cell r="D57" t="str">
            <v>0702396761</v>
          </cell>
          <cell r="E57" t="str">
            <v/>
          </cell>
          <cell r="F57" t="str">
            <v/>
          </cell>
          <cell r="G57" t="str">
            <v/>
          </cell>
          <cell r="H57" t="str">
            <v>دانشگاه تربيت معلم</v>
          </cell>
          <cell r="I57" t="str">
            <v>تهران</v>
          </cell>
          <cell r="J57" t="str">
            <v>ايران</v>
          </cell>
          <cell r="K57" t="str">
            <v>1372</v>
          </cell>
          <cell r="L57" t="str">
            <v>علوم انساني</v>
          </cell>
          <cell r="M57" t="str">
            <v>برنامه ريزي درسي</v>
          </cell>
          <cell r="N57" t="str">
            <v>برنامه ريزي درسي</v>
          </cell>
          <cell r="O57" t="str">
            <v>كارشناسي ارشد ناپيوسته</v>
          </cell>
          <cell r="P57" t="str">
            <v>1130042799</v>
          </cell>
          <cell r="Q57" t="str">
            <v/>
          </cell>
          <cell r="R57" t="str">
            <v>فارغ التحصيل</v>
          </cell>
          <cell r="S57" t="str">
            <v>1372/06/01</v>
          </cell>
          <cell r="T57" t="str">
            <v>1365/07/01</v>
          </cell>
          <cell r="U57" t="str">
            <v/>
          </cell>
          <cell r="V57" t="str">
            <v>عباسپور</v>
          </cell>
          <cell r="W57" t="str">
            <v>احمد</v>
          </cell>
          <cell r="X57" t="str">
            <v>1130042799</v>
          </cell>
          <cell r="Y57" t="str">
            <v>1</v>
          </cell>
          <cell r="Z57" t="str">
            <v/>
          </cell>
          <cell r="AA57" t="str">
            <v/>
          </cell>
          <cell r="AB57" t="str">
            <v>متأهل</v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>1365</v>
          </cell>
          <cell r="AH57" t="str">
            <v>رسمي</v>
          </cell>
          <cell r="AI57" t="str">
            <v>مشهد</v>
          </cell>
          <cell r="AJ57" t="str">
            <v>بازنشسته آموزش و پرورش</v>
          </cell>
          <cell r="AK57" t="str">
            <v>1130042799</v>
          </cell>
          <cell r="AL57" t="str">
            <v>185</v>
          </cell>
          <cell r="AM57" t="str">
            <v/>
          </cell>
          <cell r="AN57" t="str">
            <v>832</v>
          </cell>
          <cell r="AO57" t="str">
            <v>تربت حيدريه</v>
          </cell>
          <cell r="AP57" t="str">
            <v>1343/06/01</v>
          </cell>
          <cell r="AQ57" t="str">
            <v>غلامحسين</v>
          </cell>
          <cell r="AR57" t="str">
            <v>1130042799</v>
          </cell>
          <cell r="AS57" t="str">
            <v>185</v>
          </cell>
          <cell r="AT57" t="str">
            <v/>
          </cell>
          <cell r="AU57" t="str">
            <v>09155117842</v>
          </cell>
          <cell r="AV57" t="str">
            <v>05138458392</v>
          </cell>
          <cell r="AW57" t="str">
            <v>aabbaspoor203@yahoo.com</v>
          </cell>
          <cell r="AX57" t="str">
            <v>دانشگاه فرهنگيان منطقه 6</v>
          </cell>
          <cell r="AY57" t="str">
            <v/>
          </cell>
          <cell r="AZ57" t="str">
            <v>بهشتي 22 پ 54</v>
          </cell>
          <cell r="BA57" t="str">
            <v>مرد</v>
          </cell>
          <cell r="BB57" t="str">
            <v/>
          </cell>
          <cell r="BC57" t="str">
            <v>عباسپور</v>
          </cell>
          <cell r="BD57" t="str">
            <v>احمد</v>
          </cell>
          <cell r="BE57" t="str">
            <v>1130042799</v>
          </cell>
          <cell r="BF57" t="str">
            <v>185</v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</row>
        <row r="58">
          <cell r="A58" t="str">
            <v>1130052594</v>
          </cell>
          <cell r="B58" t="str">
            <v>صدقي</v>
          </cell>
          <cell r="C58" t="str">
            <v>حميدرضا</v>
          </cell>
          <cell r="D58" t="str">
            <v>0702406171</v>
          </cell>
          <cell r="E58" t="str">
            <v/>
          </cell>
          <cell r="F58" t="str">
            <v/>
          </cell>
          <cell r="G58" t="str">
            <v/>
          </cell>
          <cell r="H58" t="str">
            <v>دانشگاه آزاد اسلامي</v>
          </cell>
          <cell r="I58" t="str">
            <v>مشهد</v>
          </cell>
          <cell r="J58" t="str">
            <v>ايران</v>
          </cell>
          <cell r="K58" t="str">
            <v>1389</v>
          </cell>
          <cell r="L58" t="str">
            <v>علوم انساني</v>
          </cell>
          <cell r="M58" t="str">
            <v>علوم سياسي</v>
          </cell>
          <cell r="N58" t="str">
            <v>علوم سياسي</v>
          </cell>
          <cell r="O58" t="str">
            <v>كارشناسي ارشد ناپيوسته</v>
          </cell>
          <cell r="P58" t="str">
            <v>1130052594</v>
          </cell>
          <cell r="Q58" t="str">
            <v/>
          </cell>
          <cell r="R58" t="str">
            <v>فارغ التحصيل</v>
          </cell>
          <cell r="S58" t="str">
            <v>1389/11/16</v>
          </cell>
          <cell r="T58" t="str">
            <v>1387/07/01</v>
          </cell>
          <cell r="U58" t="str">
            <v/>
          </cell>
          <cell r="V58" t="str">
            <v>صدقي</v>
          </cell>
          <cell r="W58" t="str">
            <v>حميدرضا</v>
          </cell>
          <cell r="X58" t="str">
            <v>1130052594</v>
          </cell>
          <cell r="Y58" t="str">
            <v>2</v>
          </cell>
          <cell r="Z58" t="str">
            <v>بازنشسته آموزش و پرورش</v>
          </cell>
          <cell r="AA58" t="str">
            <v>منصوره کامل رحيمي</v>
          </cell>
          <cell r="AB58" t="str">
            <v>متأهل</v>
          </cell>
          <cell r="AC58" t="str">
            <v/>
          </cell>
          <cell r="AD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>1130052594</v>
          </cell>
          <cell r="AL58" t="str">
            <v>168</v>
          </cell>
          <cell r="AM58" t="str">
            <v/>
          </cell>
          <cell r="AN58" t="str">
            <v>872</v>
          </cell>
          <cell r="AO58" t="str">
            <v>تربت حيدريه</v>
          </cell>
          <cell r="AP58" t="str">
            <v>1344/09/01</v>
          </cell>
          <cell r="AQ58" t="str">
            <v>حسين</v>
          </cell>
          <cell r="AR58" t="str">
            <v>1130052594</v>
          </cell>
          <cell r="AS58" t="str">
            <v>168</v>
          </cell>
          <cell r="AT58" t="str">
            <v/>
          </cell>
          <cell r="AU58" t="str">
            <v>09155084674</v>
          </cell>
          <cell r="AV58" t="str">
            <v>36017678</v>
          </cell>
          <cell r="AW58" t="str">
            <v>sedghi8720@yahoo.com</v>
          </cell>
          <cell r="AX58" t="str">
            <v>دانشگاه فرهنگيان منطقه 6</v>
          </cell>
          <cell r="AY58" t="str">
            <v>وكيل آباد-دانش اموز7پلاک270واحد4؛ همسرم منصوره کامل رحيمي 09151044989، 36017678</v>
          </cell>
          <cell r="AZ58" t="str">
            <v>بلوار وکيل آياد-دانش آموز7-پلاک270-واحد4</v>
          </cell>
          <cell r="BA58" t="str">
            <v>مرد</v>
          </cell>
          <cell r="BB58" t="str">
            <v>مدرس</v>
          </cell>
          <cell r="BC58" t="str">
            <v>صدقي</v>
          </cell>
          <cell r="BD58" t="str">
            <v>حميدرضا</v>
          </cell>
          <cell r="BE58" t="str">
            <v>1130052594</v>
          </cell>
          <cell r="BF58" t="str">
            <v>168</v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</row>
        <row r="59">
          <cell r="A59" t="str">
            <v>1130053444</v>
          </cell>
          <cell r="B59" t="str">
            <v>عبداله زاده</v>
          </cell>
          <cell r="C59" t="str">
            <v>محمدتقي</v>
          </cell>
          <cell r="D59" t="str">
            <v>0702347337</v>
          </cell>
          <cell r="E59" t="str">
            <v/>
          </cell>
          <cell r="F59" t="str">
            <v/>
          </cell>
          <cell r="G59" t="str">
            <v/>
          </cell>
          <cell r="H59" t="str">
            <v>مديريت وبرنامه ريزي</v>
          </cell>
          <cell r="I59" t="str">
            <v>مشهد</v>
          </cell>
          <cell r="J59" t="str">
            <v>ايران</v>
          </cell>
          <cell r="K59" t="str">
            <v>1382</v>
          </cell>
          <cell r="L59" t="str">
            <v>علوم انساني</v>
          </cell>
          <cell r="M59" t="str">
            <v>مديريت آموزشي</v>
          </cell>
          <cell r="N59" t="str">
            <v>علوم تربيتي</v>
          </cell>
          <cell r="O59" t="str">
            <v>كارشناسي ارشد ناپيوسته</v>
          </cell>
          <cell r="P59" t="str">
            <v>1130053444</v>
          </cell>
          <cell r="Q59" t="str">
            <v/>
          </cell>
          <cell r="R59" t="str">
            <v>فارغ التحصيل</v>
          </cell>
          <cell r="S59" t="str">
            <v>1382/11/25</v>
          </cell>
          <cell r="T59" t="str">
            <v>1379/11/15</v>
          </cell>
          <cell r="U59" t="str">
            <v/>
          </cell>
          <cell r="V59" t="str">
            <v>عبداله زاده</v>
          </cell>
          <cell r="W59" t="str">
            <v>محمدتقي</v>
          </cell>
          <cell r="X59" t="str">
            <v>1130053444</v>
          </cell>
          <cell r="Y59" t="str">
            <v>5</v>
          </cell>
          <cell r="Z59" t="str">
            <v>دبير</v>
          </cell>
          <cell r="AA59" t="str">
            <v>فاطمه طلوعي</v>
          </cell>
          <cell r="AB59" t="str">
            <v>متأهل</v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/>
          </cell>
          <cell r="AK59" t="str">
            <v>1130053444</v>
          </cell>
          <cell r="AL59" t="str">
            <v>187</v>
          </cell>
          <cell r="AM59" t="str">
            <v/>
          </cell>
          <cell r="AN59" t="str">
            <v>615</v>
          </cell>
          <cell r="AO59" t="str">
            <v>تربت حيدريه</v>
          </cell>
          <cell r="AP59" t="str">
            <v>1338/07/14</v>
          </cell>
          <cell r="AQ59" t="str">
            <v>جواد</v>
          </cell>
          <cell r="AR59" t="str">
            <v>1130053444</v>
          </cell>
          <cell r="AS59" t="str">
            <v>187</v>
          </cell>
          <cell r="AT59" t="str">
            <v/>
          </cell>
          <cell r="AU59" t="str">
            <v>09155127317</v>
          </cell>
          <cell r="AV59" t="str">
            <v>38542445</v>
          </cell>
          <cell r="AW59" t="str">
            <v>abdolahzade.mohamad@yahoo.com</v>
          </cell>
          <cell r="AX59" t="str">
            <v>دانشگاه فرهنگيان منطقه 6</v>
          </cell>
          <cell r="AY59" t="str">
            <v>فاطمه طلوعيامام حميني91پلاك46همراه09151239565</v>
          </cell>
          <cell r="AZ59" t="str">
            <v>امام حميني91پلاك46</v>
          </cell>
          <cell r="BA59" t="str">
            <v>مرد</v>
          </cell>
          <cell r="BB59" t="str">
            <v/>
          </cell>
          <cell r="BC59" t="str">
            <v>عبداله زاده</v>
          </cell>
          <cell r="BD59" t="str">
            <v>محمدتقي</v>
          </cell>
          <cell r="BE59" t="str">
            <v>1130053444</v>
          </cell>
          <cell r="BF59" t="str">
            <v>187</v>
          </cell>
          <cell r="BG59" t="str">
            <v/>
          </cell>
          <cell r="BH59" t="str">
            <v/>
          </cell>
          <cell r="BI59" t="str">
            <v/>
          </cell>
          <cell r="BJ59" t="str">
            <v/>
          </cell>
          <cell r="BK59" t="str">
            <v/>
          </cell>
        </row>
        <row r="60">
          <cell r="A60" t="str">
            <v>1130059325</v>
          </cell>
          <cell r="B60" t="str">
            <v>يوسفي</v>
          </cell>
          <cell r="C60" t="str">
            <v>حميد رضا</v>
          </cell>
          <cell r="D60" t="str">
            <v>1551861151</v>
          </cell>
          <cell r="E60" t="str">
            <v/>
          </cell>
          <cell r="F60" t="str">
            <v/>
          </cell>
          <cell r="G60" t="str">
            <v/>
          </cell>
          <cell r="H60" t="str">
            <v>ازاد اسلامي</v>
          </cell>
          <cell r="I60" t="str">
            <v>تهران</v>
          </cell>
          <cell r="J60" t="str">
            <v>ايران</v>
          </cell>
          <cell r="K60" t="str">
            <v>1375</v>
          </cell>
          <cell r="L60" t="str">
            <v>علوم انساني</v>
          </cell>
          <cell r="M60" t="str">
            <v>روانشناسي</v>
          </cell>
          <cell r="N60" t="str">
            <v>روانسنجي</v>
          </cell>
          <cell r="O60" t="str">
            <v>كارشناسي ارشد ناپيوسته</v>
          </cell>
          <cell r="P60" t="str">
            <v>1130059325</v>
          </cell>
          <cell r="Q60" t="str">
            <v/>
          </cell>
          <cell r="R60" t="str">
            <v>در حال تحصيل</v>
          </cell>
          <cell r="S60" t="str">
            <v>1375/12/14</v>
          </cell>
          <cell r="T60" t="str">
            <v>1373/07/01</v>
          </cell>
          <cell r="U60" t="str">
            <v/>
          </cell>
          <cell r="V60" t="str">
            <v>يوسفي</v>
          </cell>
          <cell r="W60" t="str">
            <v>حميد رضا</v>
          </cell>
          <cell r="X60" t="str">
            <v>1130059325</v>
          </cell>
          <cell r="Y60" t="str">
            <v/>
          </cell>
          <cell r="Z60" t="str">
            <v/>
          </cell>
          <cell r="AA60" t="str">
            <v/>
          </cell>
          <cell r="AB60" t="str">
            <v>متأهل</v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>1130059325</v>
          </cell>
          <cell r="AL60" t="str">
            <v>284</v>
          </cell>
          <cell r="AM60" t="str">
            <v/>
          </cell>
          <cell r="AN60" t="str">
            <v>560</v>
          </cell>
          <cell r="AO60" t="str">
            <v>مراغه</v>
          </cell>
          <cell r="AP60" t="str">
            <v>1340/05/27</v>
          </cell>
          <cell r="AQ60" t="str">
            <v>حسين</v>
          </cell>
          <cell r="AR60" t="str">
            <v>1130059325</v>
          </cell>
          <cell r="AS60" t="str">
            <v>284</v>
          </cell>
          <cell r="AT60" t="str">
            <v/>
          </cell>
          <cell r="AU60" t="str">
            <v>09153113677</v>
          </cell>
          <cell r="AV60" t="str">
            <v>37680852</v>
          </cell>
          <cell r="AW60" t="str">
            <v>hamid r yosofy 88 @ gim</v>
          </cell>
          <cell r="AX60" t="str">
            <v>دانشگاه فرهنگيان منطقه 6</v>
          </cell>
          <cell r="AY60" t="str">
            <v>مريم توجهي  09155148695</v>
          </cell>
          <cell r="AZ60" t="str">
            <v>بلوار سجاد بهار 10 ميناي 2 پلاک99/1</v>
          </cell>
          <cell r="BA60" t="str">
            <v>مرد</v>
          </cell>
          <cell r="BB60" t="str">
            <v/>
          </cell>
          <cell r="BC60" t="str">
            <v>يوسفي</v>
          </cell>
          <cell r="BD60" t="str">
            <v>حميد رضا</v>
          </cell>
          <cell r="BE60" t="str">
            <v>1130059325</v>
          </cell>
          <cell r="BF60" t="str">
            <v>284</v>
          </cell>
          <cell r="BG60" t="str">
            <v/>
          </cell>
          <cell r="BH60" t="str">
            <v/>
          </cell>
          <cell r="BI60" t="str">
            <v/>
          </cell>
          <cell r="BJ60" t="str">
            <v/>
          </cell>
          <cell r="BK60" t="str">
            <v/>
          </cell>
        </row>
        <row r="61">
          <cell r="A61" t="str">
            <v>1130069843</v>
          </cell>
          <cell r="B61" t="str">
            <v>ميرزايي</v>
          </cell>
          <cell r="C61" t="str">
            <v>محمودرضا</v>
          </cell>
          <cell r="D61" t="str">
            <v>6519669830</v>
          </cell>
          <cell r="E61" t="str">
            <v/>
          </cell>
          <cell r="F61" t="str">
            <v/>
          </cell>
          <cell r="G61" t="str">
            <v/>
          </cell>
          <cell r="H61" t="str">
            <v>موسسه عالي آموزش و پژوهش مديريت و برنامه ريزي
موسسه عالي آموزش و پژوهش مديريت و برنامه ريزي</v>
          </cell>
          <cell r="I61" t="str">
            <v>مشهد
مشهد</v>
          </cell>
          <cell r="J61" t="str">
            <v>ايران
ايران</v>
          </cell>
          <cell r="K61" t="str">
            <v>1380
1381</v>
          </cell>
          <cell r="L61" t="str">
            <v>علوم انساني
علوم انساني</v>
          </cell>
          <cell r="M61" t="str">
            <v>مديريت آموزشي
مديريت آموزشي</v>
          </cell>
          <cell r="N61" t="str">
            <v>مديريت 
مديريت</v>
          </cell>
          <cell r="O61" t="str">
            <v>كارشناسي ارشد پيوسته
كارشناسي ارشد پيوسته</v>
          </cell>
          <cell r="P61" t="str">
            <v>1130069843</v>
          </cell>
          <cell r="Q61" t="str">
            <v/>
          </cell>
          <cell r="R61" t="str">
            <v>فارغ التحصيل
فارغ التحصيل</v>
          </cell>
          <cell r="S61" t="str">
            <v>1381/05/01
1381/05/01</v>
          </cell>
          <cell r="T61" t="str">
            <v>1379/06/27
1379/06/27</v>
          </cell>
          <cell r="U61" t="str">
            <v/>
          </cell>
          <cell r="V61" t="str">
            <v>ميرزايي</v>
          </cell>
          <cell r="W61" t="str">
            <v>محمودرضا</v>
          </cell>
          <cell r="X61" t="str">
            <v>1130069843</v>
          </cell>
          <cell r="Y61" t="str">
            <v>3</v>
          </cell>
          <cell r="Z61" t="str">
            <v>فرهنگي</v>
          </cell>
          <cell r="AA61" t="str">
            <v>زهرا نوري</v>
          </cell>
          <cell r="AB61" t="str">
            <v>متأهل</v>
          </cell>
          <cell r="AC61" t="str">
            <v/>
          </cell>
          <cell r="AD61" t="str">
            <v/>
          </cell>
          <cell r="AE61" t="str">
            <v/>
          </cell>
          <cell r="AF61" t="str">
            <v>30069843</v>
          </cell>
          <cell r="AG61" t="str">
            <v>1360</v>
          </cell>
          <cell r="AH61" t="str">
            <v>رسمي</v>
          </cell>
          <cell r="AI61" t="str">
            <v>مشهد</v>
          </cell>
          <cell r="AJ61" t="str">
            <v>رسمي آموزش و پرورش</v>
          </cell>
          <cell r="AK61" t="str">
            <v>1130069843</v>
          </cell>
          <cell r="AL61" t="str">
            <v>258</v>
          </cell>
          <cell r="AM61" t="str">
            <v/>
          </cell>
          <cell r="AN61" t="str">
            <v>65</v>
          </cell>
          <cell r="AO61" t="str">
            <v>فيض آباد</v>
          </cell>
          <cell r="AP61" t="str">
            <v>1341/01/03</v>
          </cell>
          <cell r="AQ61" t="str">
            <v>ضيالدين</v>
          </cell>
          <cell r="AR61" t="str">
            <v>1130069843</v>
          </cell>
          <cell r="AS61" t="str">
            <v>258</v>
          </cell>
          <cell r="AT61" t="str">
            <v/>
          </cell>
          <cell r="AU61" t="str">
            <v>09155052988</v>
          </cell>
          <cell r="AV61" t="str">
            <v>38462232</v>
          </cell>
          <cell r="AW61" t="str">
            <v>mrm.mirzaie@mihanmail.ir</v>
          </cell>
          <cell r="AX61" t="str">
            <v>دانشگاه فرهنگيان منطقه 6</v>
          </cell>
          <cell r="AY61" t="str">
            <v>دکتر سيد حسين مجتبوي</v>
          </cell>
          <cell r="AZ61" t="str">
            <v>کوهسنگي 18 پلاک 170</v>
          </cell>
          <cell r="BA61" t="str">
            <v>مرد</v>
          </cell>
          <cell r="BB61" t="str">
            <v/>
          </cell>
          <cell r="BC61" t="str">
            <v>ميرزايي</v>
          </cell>
          <cell r="BD61" t="str">
            <v>محمودرضا</v>
          </cell>
          <cell r="BE61" t="str">
            <v>1130069843</v>
          </cell>
          <cell r="BF61" t="str">
            <v>258</v>
          </cell>
          <cell r="BG61" t="str">
            <v/>
          </cell>
          <cell r="BH61" t="str">
            <v/>
          </cell>
          <cell r="BI61" t="str">
            <v/>
          </cell>
          <cell r="BJ61" t="str">
            <v/>
          </cell>
          <cell r="BK61" t="str">
            <v/>
          </cell>
        </row>
        <row r="62">
          <cell r="A62" t="str">
            <v>1130075112</v>
          </cell>
          <cell r="B62" t="str">
            <v>شجاعي فر</v>
          </cell>
          <cell r="C62" t="str">
            <v>حبيب اله</v>
          </cell>
          <cell r="D62" t="str">
            <v>0938606565</v>
          </cell>
          <cell r="E62" t="str">
            <v/>
          </cell>
          <cell r="F62" t="str">
            <v/>
          </cell>
          <cell r="G62" t="str">
            <v/>
          </cell>
          <cell r="H62" t="str">
            <v>فردوسي مشهد</v>
          </cell>
          <cell r="I62" t="str">
            <v>مشهد</v>
          </cell>
          <cell r="J62" t="str">
            <v>ايران</v>
          </cell>
          <cell r="K62" t="str">
            <v>1379</v>
          </cell>
          <cell r="L62" t="str">
            <v>علوم انساني</v>
          </cell>
          <cell r="M62" t="str">
            <v>مدريت آموزشي</v>
          </cell>
          <cell r="N62" t="str">
            <v>علوم تربيتي</v>
          </cell>
          <cell r="O62" t="str">
            <v>كارشناسي ارشد ناپيوسته</v>
          </cell>
          <cell r="P62" t="str">
            <v>1130075112</v>
          </cell>
          <cell r="Q62" t="str">
            <v/>
          </cell>
          <cell r="R62" t="str">
            <v>فارغ التحصيل</v>
          </cell>
          <cell r="S62" t="str">
            <v>1379/12/01</v>
          </cell>
          <cell r="T62" t="str">
            <v>1377/07/01</v>
          </cell>
          <cell r="U62" t="str">
            <v/>
          </cell>
          <cell r="V62" t="str">
            <v>شجاعي فر</v>
          </cell>
          <cell r="W62" t="str">
            <v>حبيب اله</v>
          </cell>
          <cell r="X62" t="str">
            <v>1130075112</v>
          </cell>
          <cell r="Y62" t="str">
            <v/>
          </cell>
          <cell r="Z62" t="str">
            <v/>
          </cell>
          <cell r="AA62" t="str">
            <v/>
          </cell>
          <cell r="AB62" t="str">
            <v>متأهل</v>
          </cell>
          <cell r="AC62" t="str">
            <v/>
          </cell>
          <cell r="AD62" t="str">
            <v/>
          </cell>
          <cell r="AE62" t="str">
            <v/>
          </cell>
          <cell r="AF62" t="str">
            <v>19704310</v>
          </cell>
          <cell r="AG62" t="str">
            <v>1362</v>
          </cell>
          <cell r="AH62" t="str">
            <v>رسمي</v>
          </cell>
          <cell r="AI62" t="str">
            <v>مشهد</v>
          </cell>
          <cell r="AJ62" t="str">
            <v>رسمي آموزش و پرورش</v>
          </cell>
          <cell r="AK62" t="str">
            <v>1130075112</v>
          </cell>
          <cell r="AL62" t="str">
            <v>152</v>
          </cell>
          <cell r="AM62" t="str">
            <v/>
          </cell>
          <cell r="AN62" t="str">
            <v>746</v>
          </cell>
          <cell r="AO62" t="str">
            <v>مشهد</v>
          </cell>
          <cell r="AP62" t="str">
            <v>1342/05/11</v>
          </cell>
          <cell r="AQ62" t="str">
            <v>رمضان</v>
          </cell>
          <cell r="AR62" t="str">
            <v>1130075112</v>
          </cell>
          <cell r="AS62" t="str">
            <v>152</v>
          </cell>
          <cell r="AT62" t="str">
            <v/>
          </cell>
          <cell r="AU62" t="str">
            <v>09151244268</v>
          </cell>
          <cell r="AV62" t="str">
            <v>05138904604</v>
          </cell>
          <cell r="AW62" t="str">
            <v>habib.shojaeefar@gmail.com</v>
          </cell>
          <cell r="AX62" t="str">
            <v>دانشگاه فرهنگيان منطقه 6</v>
          </cell>
          <cell r="AY62" t="str">
            <v>امين خندقي 09159090126</v>
          </cell>
          <cell r="AZ62" t="str">
            <v>اب و برق هفت تير 29پلاک41</v>
          </cell>
          <cell r="BA62" t="str">
            <v>مرد</v>
          </cell>
          <cell r="BB62" t="str">
            <v/>
          </cell>
          <cell r="BC62" t="str">
            <v>شجاعي فر</v>
          </cell>
          <cell r="BD62" t="str">
            <v>حبيب اله</v>
          </cell>
          <cell r="BE62" t="str">
            <v>1130075112</v>
          </cell>
          <cell r="BF62" t="str">
            <v>152</v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 t="str">
            <v/>
          </cell>
        </row>
        <row r="63">
          <cell r="A63" t="str">
            <v>1130075514</v>
          </cell>
          <cell r="B63" t="str">
            <v>عبدي</v>
          </cell>
          <cell r="C63" t="str">
            <v>سيد نعمت</v>
          </cell>
          <cell r="D63" t="str">
            <v>5229197633</v>
          </cell>
          <cell r="E63" t="str">
            <v/>
          </cell>
          <cell r="F63" t="str">
            <v/>
          </cell>
          <cell r="G63" t="str">
            <v/>
          </cell>
          <cell r="H63" t="str">
            <v>دانشگاه آزاد اسلامي واحذ مشهد</v>
          </cell>
          <cell r="I63" t="str">
            <v>مشهد</v>
          </cell>
          <cell r="J63" t="str">
            <v>ايران</v>
          </cell>
          <cell r="K63" t="str">
            <v>1380</v>
          </cell>
          <cell r="L63" t="str">
            <v>علوم پايه</v>
          </cell>
          <cell r="M63" t="str">
            <v>آناليزرياضي</v>
          </cell>
          <cell r="N63" t="str">
            <v>رياضي</v>
          </cell>
          <cell r="O63" t="str">
            <v>كارشناسي ارشد ناپيوسته</v>
          </cell>
          <cell r="P63" t="str">
            <v>1130075514</v>
          </cell>
          <cell r="Q63" t="str">
            <v/>
          </cell>
          <cell r="R63" t="str">
            <v>فارغ التحصيل</v>
          </cell>
          <cell r="S63" t="str">
            <v>1380/12/20</v>
          </cell>
          <cell r="T63" t="str">
            <v>1378/07/01</v>
          </cell>
          <cell r="U63" t="str">
            <v/>
          </cell>
          <cell r="V63" t="str">
            <v>عبدي</v>
          </cell>
          <cell r="W63" t="str">
            <v>سيد نعمت</v>
          </cell>
          <cell r="X63" t="str">
            <v>1130075514</v>
          </cell>
          <cell r="Y63" t="str">
            <v>3</v>
          </cell>
          <cell r="Z63" t="str">
            <v>خانه دار</v>
          </cell>
          <cell r="AA63" t="str">
            <v>پري</v>
          </cell>
          <cell r="AB63" t="str">
            <v>متأهل</v>
          </cell>
          <cell r="AC63" t="str">
            <v/>
          </cell>
          <cell r="AD63" t="str">
            <v/>
          </cell>
          <cell r="AE63" t="str">
            <v/>
          </cell>
          <cell r="AF63" t="str">
            <v>30075514</v>
          </cell>
          <cell r="AG63" t="str">
            <v>62</v>
          </cell>
          <cell r="AH63" t="str">
            <v>رسمي</v>
          </cell>
          <cell r="AI63" t="str">
            <v>مشهد</v>
          </cell>
          <cell r="AJ63" t="str">
            <v>بازنشسته آموزش و پرورش</v>
          </cell>
          <cell r="AK63" t="str">
            <v>1130075514</v>
          </cell>
          <cell r="AL63" t="str">
            <v>189</v>
          </cell>
          <cell r="AM63" t="str">
            <v/>
          </cell>
          <cell r="AN63" t="str">
            <v>4169</v>
          </cell>
          <cell r="AO63" t="str">
            <v>مشهد</v>
          </cell>
          <cell r="AP63" t="str">
            <v>1339/06/01</v>
          </cell>
          <cell r="AQ63" t="str">
            <v>ميرزا محمد</v>
          </cell>
          <cell r="AR63" t="str">
            <v>1130075514</v>
          </cell>
          <cell r="AS63" t="str">
            <v>189</v>
          </cell>
          <cell r="AT63" t="str">
            <v/>
          </cell>
          <cell r="AU63" t="str">
            <v>09155115621</v>
          </cell>
          <cell r="AV63" t="str">
            <v>37265533</v>
          </cell>
          <cell r="AW63" t="str">
            <v>sayyed1380yahoo.com</v>
          </cell>
          <cell r="AX63" t="str">
            <v>دانشگاه فرهنگيان منطقه 6</v>
          </cell>
          <cell r="AY63" t="str">
            <v/>
          </cell>
          <cell r="AZ63" t="str">
            <v>کلاهد هدوز36 شهيد اسفندياني 1 اسفندياني1/3پ24</v>
          </cell>
          <cell r="BA63" t="str">
            <v>مرد</v>
          </cell>
          <cell r="BB63" t="str">
            <v/>
          </cell>
          <cell r="BC63" t="str">
            <v>عبدي</v>
          </cell>
          <cell r="BD63" t="str">
            <v>سيد نعمت</v>
          </cell>
          <cell r="BE63" t="str">
            <v>1130075514</v>
          </cell>
          <cell r="BF63" t="str">
            <v>189</v>
          </cell>
          <cell r="BG63" t="str">
            <v/>
          </cell>
          <cell r="BH63" t="str">
            <v/>
          </cell>
          <cell r="BI63" t="str">
            <v/>
          </cell>
          <cell r="BJ63" t="str">
            <v/>
          </cell>
          <cell r="BK63" t="str">
            <v/>
          </cell>
        </row>
        <row r="64">
          <cell r="A64" t="str">
            <v>1130079416</v>
          </cell>
          <cell r="B64" t="str">
            <v>محمودي</v>
          </cell>
          <cell r="C64" t="str">
            <v>حسن</v>
          </cell>
          <cell r="D64" t="str">
            <v>5629889133</v>
          </cell>
          <cell r="E64" t="str">
            <v>102664566003</v>
          </cell>
          <cell r="F64" t="str">
            <v>بانك ملي</v>
          </cell>
          <cell r="G64" t="str">
            <v/>
          </cell>
          <cell r="H64" t="str">
            <v>دانشگاه علامه طباطبايي</v>
          </cell>
          <cell r="I64" t="str">
            <v>تهران</v>
          </cell>
          <cell r="J64" t="str">
            <v>ايران</v>
          </cell>
          <cell r="K64" t="str">
            <v>1374</v>
          </cell>
          <cell r="L64" t="str">
            <v>علوم انساني</v>
          </cell>
          <cell r="M64" t="str">
            <v>برنامه ريزي آموزشي</v>
          </cell>
          <cell r="N64" t="str">
            <v>علوم تربيتي</v>
          </cell>
          <cell r="O64" t="str">
            <v>كارشناسي ارشد ناپيوسته</v>
          </cell>
          <cell r="P64" t="str">
            <v>1130079416</v>
          </cell>
          <cell r="Q64" t="str">
            <v/>
          </cell>
          <cell r="R64" t="str">
            <v>فارغ التحصيل</v>
          </cell>
          <cell r="S64" t="str">
            <v>1374/04/10</v>
          </cell>
          <cell r="T64" t="str">
            <v>1372/07/01</v>
          </cell>
          <cell r="U64" t="str">
            <v/>
          </cell>
          <cell r="V64" t="str">
            <v>محمودي</v>
          </cell>
          <cell r="W64" t="str">
            <v>حسن</v>
          </cell>
          <cell r="X64" t="str">
            <v>1130079416</v>
          </cell>
          <cell r="Y64" t="str">
            <v>6</v>
          </cell>
          <cell r="Z64" t="str">
            <v>دبير</v>
          </cell>
          <cell r="AA64" t="str">
            <v>شهربانو حسن زاده اول</v>
          </cell>
          <cell r="AB64" t="str">
            <v>متأهل</v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str">
            <v/>
          </cell>
          <cell r="AK64" t="str">
            <v>1130079416</v>
          </cell>
          <cell r="AL64" t="str">
            <v>235</v>
          </cell>
          <cell r="AM64" t="str">
            <v/>
          </cell>
          <cell r="AN64" t="str">
            <v>2</v>
          </cell>
          <cell r="AO64" t="str">
            <v>بجستان</v>
          </cell>
          <cell r="AP64" t="str">
            <v>1345/01/05</v>
          </cell>
          <cell r="AQ64" t="str">
            <v>عباس</v>
          </cell>
          <cell r="AR64" t="str">
            <v>1130079416</v>
          </cell>
          <cell r="AS64" t="str">
            <v>235</v>
          </cell>
          <cell r="AT64" t="str">
            <v/>
          </cell>
          <cell r="AU64" t="str">
            <v>9153159359</v>
          </cell>
          <cell r="AV64" t="str">
            <v>05137321876</v>
          </cell>
          <cell r="AW64" t="str">
            <v>Am136881@gmail.com</v>
          </cell>
          <cell r="AX64" t="str">
            <v>دانشگاه فرهنگيان منطقه 6</v>
          </cell>
          <cell r="AY64" t="str">
            <v>09151069745</v>
          </cell>
          <cell r="AZ64" t="str">
            <v>عبادي 87 پ 70</v>
          </cell>
          <cell r="BA64" t="str">
            <v>مرد</v>
          </cell>
          <cell r="BB64" t="str">
            <v>مدرس</v>
          </cell>
          <cell r="BC64" t="str">
            <v>محمودي</v>
          </cell>
          <cell r="BD64" t="str">
            <v>حسن</v>
          </cell>
          <cell r="BE64" t="str">
            <v>1130079416</v>
          </cell>
          <cell r="BF64" t="str">
            <v>235</v>
          </cell>
          <cell r="BG64" t="str">
            <v/>
          </cell>
          <cell r="BH64" t="str">
            <v/>
          </cell>
          <cell r="BI64" t="str">
            <v/>
          </cell>
          <cell r="BJ64" t="str">
            <v/>
          </cell>
          <cell r="BK64" t="str">
            <v/>
          </cell>
        </row>
        <row r="65">
          <cell r="A65" t="str">
            <v>1130085801</v>
          </cell>
          <cell r="B65" t="str">
            <v>حسن زاده</v>
          </cell>
          <cell r="C65" t="str">
            <v>فرزانه</v>
          </cell>
          <cell r="D65" t="str">
            <v>0937823627</v>
          </cell>
          <cell r="E65" t="str">
            <v/>
          </cell>
          <cell r="F65" t="str">
            <v/>
          </cell>
          <cell r="G65" t="str">
            <v/>
          </cell>
          <cell r="H65" t="str">
            <v>دانشگاه فردوسي مشهد</v>
          </cell>
          <cell r="I65" t="str">
            <v>مشهد</v>
          </cell>
          <cell r="J65" t="str">
            <v>ايران</v>
          </cell>
          <cell r="K65" t="str">
            <v>1379</v>
          </cell>
          <cell r="L65" t="str">
            <v>علوم انساني</v>
          </cell>
          <cell r="M65" t="str">
            <v>زبانشناسي  همگاني</v>
          </cell>
          <cell r="N65" t="str">
            <v>زبانشناسي</v>
          </cell>
          <cell r="O65" t="str">
            <v>كارشناسي ارشد ناپيوسته</v>
          </cell>
          <cell r="P65" t="str">
            <v>1130085801</v>
          </cell>
          <cell r="Q65" t="str">
            <v/>
          </cell>
          <cell r="R65" t="str">
            <v>فارغ التحصيل</v>
          </cell>
          <cell r="S65" t="str">
            <v>1379/11/18</v>
          </cell>
          <cell r="T65" t="str">
            <v>1376/07/01</v>
          </cell>
          <cell r="U65" t="str">
            <v/>
          </cell>
          <cell r="V65" t="str">
            <v>حسن زاده</v>
          </cell>
          <cell r="W65" t="str">
            <v>فرزانه</v>
          </cell>
          <cell r="X65" t="str">
            <v>1130085801</v>
          </cell>
          <cell r="Y65" t="str">
            <v/>
          </cell>
          <cell r="Z65" t="str">
            <v>کارمند گمرک مشهد</v>
          </cell>
          <cell r="AA65" t="str">
            <v>حسين عنايتي راد</v>
          </cell>
          <cell r="AB65" t="str">
            <v>متأهل</v>
          </cell>
          <cell r="AC65" t="str">
            <v/>
          </cell>
          <cell r="AD65" t="str">
            <v/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>1130085801</v>
          </cell>
          <cell r="AL65" t="str">
            <v>73</v>
          </cell>
          <cell r="AM65" t="str">
            <v/>
          </cell>
          <cell r="AN65" t="str">
            <v>1353</v>
          </cell>
          <cell r="AO65" t="str">
            <v>مشهد</v>
          </cell>
          <cell r="AP65" t="str">
            <v>1350/03/01</v>
          </cell>
          <cell r="AQ65" t="str">
            <v>محمدعلي</v>
          </cell>
          <cell r="AR65" t="str">
            <v>1130085801</v>
          </cell>
          <cell r="AS65" t="str">
            <v>73</v>
          </cell>
          <cell r="AT65" t="str">
            <v/>
          </cell>
          <cell r="AU65" t="str">
            <v>09155178915</v>
          </cell>
          <cell r="AV65" t="str">
            <v>038438239</v>
          </cell>
          <cell r="AW65" t="str">
            <v>farzaneh_hassanzadeh_tavakoli@yahoo.com</v>
          </cell>
          <cell r="AX65" t="str">
            <v>دانشگاه فرهنگيان منطقه 6</v>
          </cell>
          <cell r="AY65" t="str">
            <v>حسين عنايتي راد -09153144592</v>
          </cell>
          <cell r="AZ65" t="str">
            <v>شهيد اسداله زاده 5-پلاک 72</v>
          </cell>
          <cell r="BA65" t="str">
            <v>زن</v>
          </cell>
          <cell r="BB65" t="str">
            <v/>
          </cell>
          <cell r="BC65" t="str">
            <v>حسن زاده</v>
          </cell>
          <cell r="BD65" t="str">
            <v>فرزانه</v>
          </cell>
          <cell r="BE65" t="str">
            <v>1130085801</v>
          </cell>
          <cell r="BF65" t="str">
            <v>73</v>
          </cell>
          <cell r="BG65" t="str">
            <v/>
          </cell>
          <cell r="BH65" t="str">
            <v/>
          </cell>
          <cell r="BI65" t="str">
            <v/>
          </cell>
          <cell r="BJ65" t="str">
            <v/>
          </cell>
          <cell r="BK65" t="str">
            <v/>
          </cell>
        </row>
        <row r="66">
          <cell r="A66" t="str">
            <v>1130141093</v>
          </cell>
          <cell r="B66" t="str">
            <v>ميرنوربخش</v>
          </cell>
          <cell r="C66" t="str">
            <v>سيد محمود</v>
          </cell>
          <cell r="D66" t="str">
            <v>2722317818</v>
          </cell>
          <cell r="E66" t="str">
            <v/>
          </cell>
          <cell r="F66" t="str">
            <v/>
          </cell>
          <cell r="G66" t="str">
            <v/>
          </cell>
          <cell r="H66" t="str">
            <v>دانشگاه آزاد اسلامي</v>
          </cell>
          <cell r="I66" t="str">
            <v>مشهد</v>
          </cell>
          <cell r="J66" t="str">
            <v>ايران</v>
          </cell>
          <cell r="K66" t="str">
            <v>1388</v>
          </cell>
          <cell r="L66" t="str">
            <v>علوم انساني</v>
          </cell>
          <cell r="M66" t="str">
            <v>فقه ومباني حقوق اسلامي</v>
          </cell>
          <cell r="N66" t="str">
            <v>الهيات ومعارف اسلامي</v>
          </cell>
          <cell r="O66" t="str">
            <v>دكترا</v>
          </cell>
          <cell r="P66" t="str">
            <v>1130141093</v>
          </cell>
          <cell r="Q66" t="str">
            <v/>
          </cell>
          <cell r="R66" t="str">
            <v>فارغ التحصيل</v>
          </cell>
          <cell r="S66" t="str">
            <v>1388/06/31</v>
          </cell>
          <cell r="T66" t="str">
            <v>1382/07/01</v>
          </cell>
          <cell r="U66" t="str">
            <v/>
          </cell>
          <cell r="V66" t="str">
            <v>ميرنوربخش</v>
          </cell>
          <cell r="W66" t="str">
            <v>سيد محمود</v>
          </cell>
          <cell r="X66" t="str">
            <v>1130141093</v>
          </cell>
          <cell r="Y66" t="str">
            <v/>
          </cell>
          <cell r="Z66" t="str">
            <v/>
          </cell>
          <cell r="AA66" t="str">
            <v/>
          </cell>
          <cell r="AB66" t="str">
            <v>متأهل</v>
          </cell>
          <cell r="AC66" t="str">
            <v/>
          </cell>
          <cell r="AD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>رسمي</v>
          </cell>
          <cell r="AI66" t="str">
            <v>ناحيه 3مشهد</v>
          </cell>
          <cell r="AJ66" t="str">
            <v/>
          </cell>
          <cell r="AK66" t="str">
            <v>1130141093</v>
          </cell>
          <cell r="AL66" t="str">
            <v>260</v>
          </cell>
          <cell r="AM66" t="str">
            <v/>
          </cell>
          <cell r="AN66" t="str">
            <v>12</v>
          </cell>
          <cell r="AO66" t="str">
            <v>لاهيجان</v>
          </cell>
          <cell r="AP66" t="str">
            <v>1343/02/01</v>
          </cell>
          <cell r="AQ66" t="str">
            <v>سيد مهدي</v>
          </cell>
          <cell r="AR66" t="str">
            <v>1130141093</v>
          </cell>
          <cell r="AS66" t="str">
            <v>260</v>
          </cell>
          <cell r="AT66" t="str">
            <v/>
          </cell>
          <cell r="AU66" t="str">
            <v>09155026651</v>
          </cell>
          <cell r="AV66" t="str">
            <v>05138412752</v>
          </cell>
          <cell r="AW66" t="str">
            <v>sm_mir_nourbakhsh@yahoo.com</v>
          </cell>
          <cell r="AX66" t="str">
            <v>دانشگاه فرهنگيان منطقه 6</v>
          </cell>
          <cell r="AY66" t="str">
            <v/>
          </cell>
          <cell r="AZ66" t="str">
            <v>راهنمايي19- مقابل سلمان7- پ  31 -واحد3</v>
          </cell>
          <cell r="BA66" t="str">
            <v>مرد</v>
          </cell>
          <cell r="BB66" t="str">
            <v/>
          </cell>
          <cell r="BC66" t="str">
            <v>ميرنوربخش</v>
          </cell>
          <cell r="BD66" t="str">
            <v>سيد محمود</v>
          </cell>
          <cell r="BE66" t="str">
            <v>1130141093</v>
          </cell>
          <cell r="BF66" t="str">
            <v>260</v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</row>
        <row r="67">
          <cell r="A67" t="str">
            <v>1130148949</v>
          </cell>
          <cell r="B67" t="str">
            <v>اکبرنژاد</v>
          </cell>
          <cell r="C67" t="str">
            <v>فاطمه</v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>1130148949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>اکبرنژاد</v>
          </cell>
          <cell r="W67" t="str">
            <v>فاطمه</v>
          </cell>
          <cell r="X67" t="str">
            <v>1130148949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>1130148949</v>
          </cell>
          <cell r="AL67" t="str">
            <v>7</v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  <cell r="AQ67" t="str">
            <v/>
          </cell>
          <cell r="AR67" t="str">
            <v>1130148949</v>
          </cell>
          <cell r="AS67" t="str">
            <v>7</v>
          </cell>
          <cell r="AT67" t="str">
            <v/>
          </cell>
          <cell r="AU67" t="str">
            <v>9153173805</v>
          </cell>
          <cell r="AV67" t="str">
            <v/>
          </cell>
          <cell r="AW67" t="str">
            <v/>
          </cell>
          <cell r="AX67" t="str">
            <v>دانشگاه فرهنگيان منطقه 6</v>
          </cell>
          <cell r="AY67" t="str">
            <v/>
          </cell>
          <cell r="AZ67" t="str">
            <v/>
          </cell>
          <cell r="BA67" t="str">
            <v>زن</v>
          </cell>
          <cell r="BB67" t="str">
            <v/>
          </cell>
          <cell r="BC67" t="str">
            <v>اکبرنژاد</v>
          </cell>
          <cell r="BD67" t="str">
            <v>فاطمه</v>
          </cell>
          <cell r="BE67" t="str">
            <v>1130148949</v>
          </cell>
          <cell r="BF67" t="str">
            <v>7</v>
          </cell>
          <cell r="BG67" t="str">
            <v/>
          </cell>
          <cell r="BH67" t="str">
            <v/>
          </cell>
          <cell r="BI67" t="str">
            <v/>
          </cell>
          <cell r="BJ67" t="str">
            <v/>
          </cell>
          <cell r="BK67" t="str">
            <v/>
          </cell>
        </row>
        <row r="68">
          <cell r="A68" t="str">
            <v>1130171021</v>
          </cell>
          <cell r="B68" t="str">
            <v>خوش نيت</v>
          </cell>
          <cell r="C68" t="str">
            <v>حيدر</v>
          </cell>
          <cell r="D68" t="str">
            <v>0934085374</v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>1130171021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>خوش نيت</v>
          </cell>
          <cell r="W68" t="str">
            <v>حيدر</v>
          </cell>
          <cell r="X68" t="str">
            <v>1130171021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>1130171021</v>
          </cell>
          <cell r="AL68" t="str">
            <v>95</v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/>
          </cell>
          <cell r="AR68" t="str">
            <v>1130171021</v>
          </cell>
          <cell r="AS68" t="str">
            <v>95</v>
          </cell>
          <cell r="AT68" t="str">
            <v/>
          </cell>
          <cell r="AU68" t="str">
            <v>09153160525</v>
          </cell>
          <cell r="AV68" t="str">
            <v/>
          </cell>
          <cell r="AW68" t="str">
            <v/>
          </cell>
          <cell r="AX68" t="str">
            <v>دانشگاه فرهنگيان منطقه 6</v>
          </cell>
          <cell r="AY68" t="str">
            <v/>
          </cell>
          <cell r="AZ68" t="str">
            <v/>
          </cell>
          <cell r="BA68" t="str">
            <v>مرد</v>
          </cell>
          <cell r="BB68" t="str">
            <v/>
          </cell>
          <cell r="BC68" t="str">
            <v>خوش نيت</v>
          </cell>
          <cell r="BD68" t="str">
            <v>حيدر</v>
          </cell>
          <cell r="BE68" t="str">
            <v>1130171021</v>
          </cell>
          <cell r="BF68" t="str">
            <v>95</v>
          </cell>
          <cell r="BG68" t="str">
            <v/>
          </cell>
          <cell r="BH68" t="str">
            <v/>
          </cell>
          <cell r="BI68" t="str">
            <v/>
          </cell>
          <cell r="BJ68" t="str">
            <v/>
          </cell>
          <cell r="BK68" t="str">
            <v/>
          </cell>
        </row>
        <row r="69">
          <cell r="A69" t="str">
            <v>1130173113</v>
          </cell>
          <cell r="B69" t="str">
            <v>اورعي آهنگر</v>
          </cell>
          <cell r="C69" t="str">
            <v>غلام عباس</v>
          </cell>
          <cell r="D69" t="str">
            <v>0932960685</v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>1130173113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>اورعي آهنگر</v>
          </cell>
          <cell r="W69" t="str">
            <v>غلام عباس</v>
          </cell>
          <cell r="X69" t="str">
            <v>1130173113</v>
          </cell>
          <cell r="Y69" t="str">
            <v>3</v>
          </cell>
          <cell r="Z69" t="str">
            <v>خانه دار</v>
          </cell>
          <cell r="AA69" t="str">
            <v>سيده اکرم مصلح</v>
          </cell>
          <cell r="AB69" t="str">
            <v>متأهل</v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>1365</v>
          </cell>
          <cell r="AH69" t="str">
            <v>رسمي</v>
          </cell>
          <cell r="AI69" t="str">
            <v>مشهد</v>
          </cell>
          <cell r="AJ69" t="str">
            <v>بازنشسته آموزش و پرورش</v>
          </cell>
          <cell r="AK69" t="str">
            <v>1130173113</v>
          </cell>
          <cell r="AL69" t="str">
            <v>32</v>
          </cell>
          <cell r="AM69" t="str">
            <v/>
          </cell>
          <cell r="AN69" t="str">
            <v>59133</v>
          </cell>
          <cell r="AO69" t="str">
            <v>مشهد</v>
          </cell>
          <cell r="AP69" t="str">
            <v>1343/01/01</v>
          </cell>
          <cell r="AQ69" t="str">
            <v>ذبيح اله</v>
          </cell>
          <cell r="AR69" t="str">
            <v>1130173113</v>
          </cell>
          <cell r="AS69" t="str">
            <v>32</v>
          </cell>
          <cell r="AT69" t="str">
            <v/>
          </cell>
          <cell r="AU69" t="str">
            <v>09155059380</v>
          </cell>
          <cell r="AV69" t="str">
            <v>38211235</v>
          </cell>
          <cell r="AW69" t="str">
            <v>aboraei@yahoo.com</v>
          </cell>
          <cell r="AX69" t="str">
            <v>دانشگاه فرهنگيان منطقه 6</v>
          </cell>
          <cell r="AY69" t="str">
            <v>حسين خالقي 09153113690 مشهد هنرستان سيد جمال چهار راه نخريسي</v>
          </cell>
          <cell r="AZ69" t="str">
            <v>بلوار شهيد فکوري - دلاوران11 - شهيد دلشاد 3 پلاک 25</v>
          </cell>
          <cell r="BA69" t="str">
            <v>مرد</v>
          </cell>
          <cell r="BB69" t="str">
            <v>اورعي</v>
          </cell>
          <cell r="BC69" t="str">
            <v>اورعي آهنگر</v>
          </cell>
          <cell r="BD69" t="str">
            <v>غلام عباس</v>
          </cell>
          <cell r="BE69" t="str">
            <v>1130173113</v>
          </cell>
          <cell r="BF69" t="str">
            <v>32</v>
          </cell>
          <cell r="BG69" t="str">
            <v/>
          </cell>
          <cell r="BH69" t="str">
            <v/>
          </cell>
          <cell r="BI69" t="str">
            <v/>
          </cell>
          <cell r="BJ69" t="str">
            <v/>
          </cell>
          <cell r="BK69" t="str">
            <v/>
          </cell>
        </row>
        <row r="70">
          <cell r="A70" t="str">
            <v>1130180636</v>
          </cell>
          <cell r="B70" t="str">
            <v>آقاملايي</v>
          </cell>
          <cell r="C70" t="str">
            <v>ايرج</v>
          </cell>
          <cell r="D70" t="str">
            <v>5839747424</v>
          </cell>
          <cell r="E70" t="str">
            <v/>
          </cell>
          <cell r="F70" t="str">
            <v/>
          </cell>
          <cell r="G70" t="str">
            <v/>
          </cell>
          <cell r="H70" t="str">
            <v>دانشگاه فردوسي</v>
          </cell>
          <cell r="I70" t="str">
            <v>مشهد</v>
          </cell>
          <cell r="J70" t="str">
            <v>ايران</v>
          </cell>
          <cell r="K70" t="str">
            <v>1374</v>
          </cell>
          <cell r="L70" t="str">
            <v>علوم انساني</v>
          </cell>
          <cell r="M70" t="str">
            <v>تاريخ</v>
          </cell>
          <cell r="N70" t="str">
            <v>تاريخ</v>
          </cell>
          <cell r="O70" t="str">
            <v>كارشناسي ارشد ناپيوسته</v>
          </cell>
          <cell r="P70" t="str">
            <v>1130180636</v>
          </cell>
          <cell r="Q70" t="str">
            <v/>
          </cell>
          <cell r="R70" t="str">
            <v>فارغ التحصيل</v>
          </cell>
          <cell r="S70" t="str">
            <v>1374/04/27</v>
          </cell>
          <cell r="T70" t="str">
            <v>1371/07/01</v>
          </cell>
          <cell r="U70" t="str">
            <v/>
          </cell>
          <cell r="V70" t="str">
            <v>آقاملايي</v>
          </cell>
          <cell r="W70" t="str">
            <v>ايرج</v>
          </cell>
          <cell r="X70" t="str">
            <v>1130180636</v>
          </cell>
          <cell r="Y70" t="str">
            <v/>
          </cell>
          <cell r="Z70" t="str">
            <v/>
          </cell>
          <cell r="AA70" t="str">
            <v/>
          </cell>
          <cell r="AB70" t="str">
            <v>متأهل</v>
          </cell>
          <cell r="AC70" t="str">
            <v/>
          </cell>
          <cell r="AD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str">
            <v/>
          </cell>
          <cell r="AK70" t="str">
            <v>1130180636</v>
          </cell>
          <cell r="AL70" t="str">
            <v>4</v>
          </cell>
          <cell r="AM70" t="str">
            <v/>
          </cell>
          <cell r="AN70" t="str">
            <v>1</v>
          </cell>
          <cell r="AO70" t="str">
            <v>رابر</v>
          </cell>
          <cell r="AP70" t="str">
            <v>1336/07/01</v>
          </cell>
          <cell r="AQ70" t="str">
            <v>داوود</v>
          </cell>
          <cell r="AR70" t="str">
            <v>1130180636</v>
          </cell>
          <cell r="AS70" t="str">
            <v>4</v>
          </cell>
          <cell r="AT70" t="str">
            <v/>
          </cell>
          <cell r="AU70" t="str">
            <v>09105003247</v>
          </cell>
          <cell r="AV70" t="str">
            <v>05138820203</v>
          </cell>
          <cell r="AW70" t="str">
            <v>irajaghamollai@yahoo.com</v>
          </cell>
          <cell r="AX70" t="str">
            <v>دانشگاه فرهنگيان منطقه 6</v>
          </cell>
          <cell r="AY70" t="str">
            <v>09153089175 - همسر</v>
          </cell>
          <cell r="AZ70" t="str">
            <v>کوثر شمالي 41 ساختمان 19 بلوم 4 واحد 6</v>
          </cell>
          <cell r="BA70" t="str">
            <v>مرد</v>
          </cell>
          <cell r="BB70" t="str">
            <v/>
          </cell>
          <cell r="BC70" t="str">
            <v>آقاملايي</v>
          </cell>
          <cell r="BD70" t="str">
            <v>ايرج</v>
          </cell>
          <cell r="BE70" t="str">
            <v>1130180636</v>
          </cell>
          <cell r="BF70" t="str">
            <v>4</v>
          </cell>
          <cell r="BG70" t="str">
            <v/>
          </cell>
          <cell r="BH70" t="str">
            <v/>
          </cell>
          <cell r="BI70" t="str">
            <v/>
          </cell>
          <cell r="BJ70" t="str">
            <v/>
          </cell>
          <cell r="BK70" t="str">
            <v/>
          </cell>
        </row>
        <row r="71">
          <cell r="A71" t="str">
            <v>1130192347</v>
          </cell>
          <cell r="B71" t="str">
            <v>صنعي شرق</v>
          </cell>
          <cell r="C71" t="str">
            <v>راحله</v>
          </cell>
          <cell r="D71" t="str">
            <v>1062756290</v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>کوالالومپور مالزي</v>
          </cell>
          <cell r="J71" t="str">
            <v>مالزي</v>
          </cell>
          <cell r="K71" t="str">
            <v>1392</v>
          </cell>
          <cell r="L71" t="str">
            <v>علوم پايه</v>
          </cell>
          <cell r="M71" t="str">
            <v>اتمي -مولکولي</v>
          </cell>
          <cell r="N71" t="str">
            <v>فيزيک اتمي مولکولي</v>
          </cell>
          <cell r="O71" t="str">
            <v>دكترا</v>
          </cell>
          <cell r="P71" t="str">
            <v>1130192347</v>
          </cell>
          <cell r="Q71" t="str">
            <v/>
          </cell>
          <cell r="R71" t="str">
            <v>فارغ التحصيل</v>
          </cell>
          <cell r="S71" t="str">
            <v>2013/05/16</v>
          </cell>
          <cell r="T71" t="str">
            <v>1389/04/01</v>
          </cell>
          <cell r="U71" t="str">
            <v/>
          </cell>
          <cell r="V71" t="str">
            <v>صنعي شرق</v>
          </cell>
          <cell r="W71" t="str">
            <v>راحله</v>
          </cell>
          <cell r="X71" t="str">
            <v>1130192347</v>
          </cell>
          <cell r="Y71" t="str">
            <v/>
          </cell>
          <cell r="Z71" t="str">
            <v>متخصص اورتوپدي</v>
          </cell>
          <cell r="AA71" t="str">
            <v>امير</v>
          </cell>
          <cell r="AB71" t="str">
            <v>متأهل</v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>1384</v>
          </cell>
          <cell r="AH71" t="str">
            <v>رسمي</v>
          </cell>
          <cell r="AI71" t="str">
            <v>نيشابور</v>
          </cell>
          <cell r="AJ71" t="str">
            <v>رسمي آموزش و پرورش</v>
          </cell>
          <cell r="AK71" t="str">
            <v>1130192347</v>
          </cell>
          <cell r="AL71" t="str">
            <v>170</v>
          </cell>
          <cell r="AM71" t="str">
            <v/>
          </cell>
          <cell r="AN71" t="str">
            <v>825</v>
          </cell>
          <cell r="AO71" t="str">
            <v>نيشابور</v>
          </cell>
          <cell r="AP71" t="str">
            <v>1355/04/10</v>
          </cell>
          <cell r="AQ71" t="str">
            <v>محمود</v>
          </cell>
          <cell r="AR71" t="str">
            <v>1130192347</v>
          </cell>
          <cell r="AS71" t="str">
            <v>170</v>
          </cell>
          <cell r="AT71" t="str">
            <v/>
          </cell>
          <cell r="AU71" t="str">
            <v>09150261379</v>
          </cell>
          <cell r="AV71" t="str">
            <v>05137633242</v>
          </cell>
          <cell r="AW71" t="str">
            <v>rahelehsoneeshargh@gmail.com</v>
          </cell>
          <cell r="AX71" t="str">
            <v>دانشگاه فرهنگيان منطقه 6</v>
          </cell>
          <cell r="AY71" t="str">
            <v/>
          </cell>
          <cell r="AZ71" t="str">
            <v>شهيد دستغيب بيستون 11 پلاک 16</v>
          </cell>
          <cell r="BA71" t="str">
            <v>زن</v>
          </cell>
          <cell r="BB71" t="str">
            <v>استاد</v>
          </cell>
          <cell r="BC71" t="str">
            <v>صنعي شرق</v>
          </cell>
          <cell r="BD71" t="str">
            <v>راحله</v>
          </cell>
          <cell r="BE71" t="str">
            <v>1130192347</v>
          </cell>
          <cell r="BF71" t="str">
            <v>170</v>
          </cell>
          <cell r="BG71" t="str">
            <v/>
          </cell>
          <cell r="BH71" t="str">
            <v/>
          </cell>
          <cell r="BI71" t="str">
            <v/>
          </cell>
          <cell r="BJ71" t="str">
            <v/>
          </cell>
          <cell r="BK71" t="str">
            <v/>
          </cell>
        </row>
        <row r="72">
          <cell r="A72" t="str">
            <v>1130247807</v>
          </cell>
          <cell r="B72" t="str">
            <v>حقاني</v>
          </cell>
          <cell r="C72" t="str">
            <v>اکرم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>1130247807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>حقاني</v>
          </cell>
          <cell r="W72" t="str">
            <v>اکرم</v>
          </cell>
          <cell r="X72" t="str">
            <v>1130247807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>1130247807</v>
          </cell>
          <cell r="AL72" t="str">
            <v>84</v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 t="str">
            <v/>
          </cell>
          <cell r="AR72" t="str">
            <v>1130247807</v>
          </cell>
          <cell r="AS72" t="str">
            <v>84</v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>دانشگاه فرهنگيان منطقه 6</v>
          </cell>
          <cell r="AY72" t="str">
            <v/>
          </cell>
          <cell r="AZ72" t="str">
            <v/>
          </cell>
          <cell r="BA72" t="str">
            <v>زن</v>
          </cell>
          <cell r="BB72" t="str">
            <v/>
          </cell>
          <cell r="BC72" t="str">
            <v>حقاني</v>
          </cell>
          <cell r="BD72" t="str">
            <v>اکرم</v>
          </cell>
          <cell r="BE72" t="str">
            <v>1130247807</v>
          </cell>
          <cell r="BF72" t="str">
            <v>84</v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</row>
        <row r="73">
          <cell r="A73" t="str">
            <v>1130250409</v>
          </cell>
          <cell r="B73" t="str">
            <v>لطفي</v>
          </cell>
          <cell r="C73" t="str">
            <v>مرتضي</v>
          </cell>
          <cell r="D73" t="str">
            <v>0933824661</v>
          </cell>
          <cell r="E73" t="str">
            <v/>
          </cell>
          <cell r="F73" t="str">
            <v/>
          </cell>
          <cell r="G73" t="str">
            <v/>
          </cell>
          <cell r="H73" t="str">
            <v>موسسه عالي آموزش و پژوهش مديريت و برنامه ريزي</v>
          </cell>
          <cell r="I73" t="str">
            <v>مشهد</v>
          </cell>
          <cell r="J73" t="str">
            <v>ايران</v>
          </cell>
          <cell r="K73" t="str">
            <v>1380</v>
          </cell>
          <cell r="L73" t="str">
            <v>علوم انساني</v>
          </cell>
          <cell r="M73" t="str">
            <v>مديريت آموزشي</v>
          </cell>
          <cell r="N73" t="str">
            <v>مديريت آموزشي</v>
          </cell>
          <cell r="O73" t="str">
            <v>كارشناسي ارشد پيوسته</v>
          </cell>
          <cell r="P73" t="str">
            <v>1130250409</v>
          </cell>
          <cell r="Q73" t="str">
            <v/>
          </cell>
          <cell r="R73" t="str">
            <v>فارغ التحصيل</v>
          </cell>
          <cell r="S73" t="str">
            <v>1380/05/04</v>
          </cell>
          <cell r="T73" t="str">
            <v>1362/11/25</v>
          </cell>
          <cell r="U73" t="str">
            <v/>
          </cell>
          <cell r="V73" t="str">
            <v>لطفي</v>
          </cell>
          <cell r="W73" t="str">
            <v>مرتضي</v>
          </cell>
          <cell r="X73" t="str">
            <v>1130250409</v>
          </cell>
          <cell r="Y73" t="str">
            <v/>
          </cell>
          <cell r="Z73" t="str">
            <v/>
          </cell>
          <cell r="AA73" t="str">
            <v/>
          </cell>
          <cell r="AB73" t="str">
            <v>متأهل</v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 t="str">
            <v>1130250409</v>
          </cell>
          <cell r="AL73" t="str">
            <v>222</v>
          </cell>
          <cell r="AM73" t="str">
            <v/>
          </cell>
          <cell r="AN73" t="str">
            <v>1209</v>
          </cell>
          <cell r="AO73" t="str">
            <v>مشهد</v>
          </cell>
          <cell r="AP73" t="str">
            <v>1341/02/26</v>
          </cell>
          <cell r="AQ73" t="str">
            <v>محمد علي</v>
          </cell>
          <cell r="AR73" t="str">
            <v>1130250409</v>
          </cell>
          <cell r="AS73" t="str">
            <v>222</v>
          </cell>
          <cell r="AT73" t="str">
            <v/>
          </cell>
          <cell r="AU73" t="str">
            <v>09155147054</v>
          </cell>
          <cell r="AV73" t="str">
            <v>38414048</v>
          </cell>
          <cell r="AW73" t="str">
            <v>lotfi4158@yahoo.com</v>
          </cell>
          <cell r="AX73" t="str">
            <v>دانشگاه فرهنگيان منطقه 6</v>
          </cell>
          <cell r="AY73" t="str">
            <v>پروانه قهرمانلو 09153596043</v>
          </cell>
          <cell r="AZ73" t="str">
            <v>سناباد52 کوچه سمت راست 23 چهارم</v>
          </cell>
          <cell r="BA73" t="str">
            <v>مرد</v>
          </cell>
          <cell r="BB73" t="str">
            <v/>
          </cell>
          <cell r="BC73" t="str">
            <v>لطفي</v>
          </cell>
          <cell r="BD73" t="str">
            <v>مرتضي</v>
          </cell>
          <cell r="BE73" t="str">
            <v>1130250409</v>
          </cell>
          <cell r="BF73" t="str">
            <v>222</v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</row>
        <row r="74">
          <cell r="A74" t="str">
            <v>1130251270</v>
          </cell>
          <cell r="B74" t="str">
            <v>خواجه ميرزا</v>
          </cell>
          <cell r="C74" t="str">
            <v>محمود</v>
          </cell>
          <cell r="D74" t="str">
            <v>0937658332</v>
          </cell>
          <cell r="E74" t="str">
            <v/>
          </cell>
          <cell r="F74" t="str">
            <v/>
          </cell>
          <cell r="G74" t="str">
            <v/>
          </cell>
          <cell r="H74" t="str">
            <v>دانشگاه آزاد</v>
          </cell>
          <cell r="I74" t="str">
            <v>مشهد</v>
          </cell>
          <cell r="J74" t="str">
            <v>ايران</v>
          </cell>
          <cell r="K74" t="str">
            <v>1284</v>
          </cell>
          <cell r="L74" t="str">
            <v>علوم انساني</v>
          </cell>
          <cell r="M74" t="str">
            <v>تاريخ تمدن</v>
          </cell>
          <cell r="N74" t="str">
            <v>علوم انساني</v>
          </cell>
          <cell r="O74" t="str">
            <v>دكترا</v>
          </cell>
          <cell r="P74" t="str">
            <v>1130251270</v>
          </cell>
          <cell r="Q74" t="str">
            <v/>
          </cell>
          <cell r="R74" t="str">
            <v>فارغ التحصيل</v>
          </cell>
          <cell r="S74" t="str">
            <v>1384/11/17</v>
          </cell>
          <cell r="T74" t="str">
            <v>1380/07/01</v>
          </cell>
          <cell r="U74" t="str">
            <v/>
          </cell>
          <cell r="V74" t="str">
            <v>خواجه ميرزا</v>
          </cell>
          <cell r="W74" t="str">
            <v>محمود</v>
          </cell>
          <cell r="X74" t="str">
            <v>1130251270</v>
          </cell>
          <cell r="Y74" t="str">
            <v/>
          </cell>
          <cell r="Z74" t="str">
            <v/>
          </cell>
          <cell r="AA74" t="str">
            <v/>
          </cell>
          <cell r="AB74" t="str">
            <v>متأهل</v>
          </cell>
          <cell r="AC74" t="str">
            <v/>
          </cell>
          <cell r="AD74" t="str">
            <v/>
          </cell>
          <cell r="AE74" t="str">
            <v/>
          </cell>
          <cell r="AF74" t="str">
            <v>30251270</v>
          </cell>
          <cell r="AG74" t="str">
            <v>1361</v>
          </cell>
          <cell r="AH74" t="str">
            <v>رسمي</v>
          </cell>
          <cell r="AI74" t="str">
            <v>مشهد</v>
          </cell>
          <cell r="AJ74" t="str">
            <v>بازنشسته آموزش و پرورش</v>
          </cell>
          <cell r="AK74" t="str">
            <v>1130251270</v>
          </cell>
          <cell r="AL74" t="str">
            <v>93</v>
          </cell>
          <cell r="AM74" t="str">
            <v/>
          </cell>
          <cell r="AN74" t="str">
            <v>864</v>
          </cell>
          <cell r="AO74" t="str">
            <v>مشهد</v>
          </cell>
          <cell r="AP74" t="str">
            <v>1339/11/05</v>
          </cell>
          <cell r="AQ74" t="str">
            <v>ابوالقاسم</v>
          </cell>
          <cell r="AR74" t="str">
            <v>1130251270</v>
          </cell>
          <cell r="AS74" t="str">
            <v>93</v>
          </cell>
          <cell r="AT74" t="str">
            <v/>
          </cell>
          <cell r="AU74" t="str">
            <v>09153104622</v>
          </cell>
          <cell r="AV74" t="str">
            <v>386660313</v>
          </cell>
          <cell r="AW74" t="str">
            <v>dr.khajehmirza@yahoo.com</v>
          </cell>
          <cell r="AX74" t="str">
            <v>دانشگاه فرهنگيان منطقه 6</v>
          </cell>
          <cell r="AY74" t="str">
            <v/>
          </cell>
          <cell r="AZ74" t="str">
            <v>فکوري 6 پلاک 47</v>
          </cell>
          <cell r="BA74" t="str">
            <v>مرد</v>
          </cell>
          <cell r="BB74" t="str">
            <v/>
          </cell>
          <cell r="BC74" t="str">
            <v>خواجه ميرزا</v>
          </cell>
          <cell r="BD74" t="str">
            <v>محمود</v>
          </cell>
          <cell r="BE74" t="str">
            <v>1130251270</v>
          </cell>
          <cell r="BF74" t="str">
            <v>93</v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</row>
        <row r="75">
          <cell r="A75" t="str">
            <v>1130251390</v>
          </cell>
          <cell r="B75" t="str">
            <v>تقي پور سهل ابادي</v>
          </cell>
          <cell r="C75" t="str">
            <v>حبيب اله</v>
          </cell>
          <cell r="D75" t="str">
            <v>0702849103</v>
          </cell>
          <cell r="E75" t="str">
            <v>0103095360004</v>
          </cell>
          <cell r="F75" t="str">
            <v>ملي شعبه ايستگاه سراب</v>
          </cell>
          <cell r="G75" t="str">
            <v/>
          </cell>
          <cell r="H75" t="str">
            <v>دانشگاه تربيت معلم تهران</v>
          </cell>
          <cell r="I75" t="str">
            <v>تهران</v>
          </cell>
          <cell r="J75" t="str">
            <v>ايران</v>
          </cell>
          <cell r="K75" t="str">
            <v>1372</v>
          </cell>
          <cell r="L75" t="str">
            <v>علوم انساني</v>
          </cell>
          <cell r="M75" t="str">
            <v>برنامه ريزي درسي</v>
          </cell>
          <cell r="N75" t="str">
            <v>برنامه ريزي درسي</v>
          </cell>
          <cell r="O75" t="str">
            <v>كارشناسي ارشد ناپيوسته</v>
          </cell>
          <cell r="P75" t="str">
            <v>1130251390</v>
          </cell>
          <cell r="Q75" t="str">
            <v/>
          </cell>
          <cell r="R75" t="str">
            <v>فارغ التحصيل</v>
          </cell>
          <cell r="S75" t="str">
            <v>1372/10/20</v>
          </cell>
          <cell r="T75" t="str">
            <v>1369/07/01</v>
          </cell>
          <cell r="U75" t="str">
            <v/>
          </cell>
          <cell r="V75" t="str">
            <v>تقي پور سهل ابادي</v>
          </cell>
          <cell r="W75" t="str">
            <v>حبيب اله</v>
          </cell>
          <cell r="X75" t="str">
            <v>1130251390</v>
          </cell>
          <cell r="Y75" t="str">
            <v>3</v>
          </cell>
          <cell r="Z75" t="str">
            <v>فرهنگي</v>
          </cell>
          <cell r="AA75" t="str">
            <v>بتول ازقنديان</v>
          </cell>
          <cell r="AB75" t="str">
            <v>متأهل</v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>1130251390</v>
          </cell>
          <cell r="AL75" t="str">
            <v>54</v>
          </cell>
          <cell r="AM75" t="str">
            <v/>
          </cell>
          <cell r="AN75" t="str">
            <v>24</v>
          </cell>
          <cell r="AO75" t="str">
            <v>تربت حيدريه</v>
          </cell>
          <cell r="AP75" t="str">
            <v>1342/01/02</v>
          </cell>
          <cell r="AQ75" t="str">
            <v>غلام</v>
          </cell>
          <cell r="AR75" t="str">
            <v>1130251390</v>
          </cell>
          <cell r="AS75" t="str">
            <v>54</v>
          </cell>
          <cell r="AT75" t="str">
            <v/>
          </cell>
          <cell r="AU75" t="str">
            <v>09155199535</v>
          </cell>
          <cell r="AV75" t="str">
            <v>05137627652</v>
          </cell>
          <cell r="AW75" t="str">
            <v>habibollahtaghipour@yahoo.com</v>
          </cell>
          <cell r="AX75" t="str">
            <v>دانشگاه فرهنگيان منطقه 6</v>
          </cell>
          <cell r="AY75" t="str">
            <v>دکتر جعفري ثاني-09155029910-دانشگاه فردوسي-دانشکده علوم تربيتي</v>
          </cell>
          <cell r="AZ75" t="str">
            <v>بلوار فردوسي-ثمانه11-پلاک44</v>
          </cell>
          <cell r="BA75" t="str">
            <v>مرد</v>
          </cell>
          <cell r="BB75" t="str">
            <v>مدرس</v>
          </cell>
          <cell r="BC75" t="str">
            <v>تقي پور سهل ابادي</v>
          </cell>
          <cell r="BD75" t="str">
            <v>حبيب اله</v>
          </cell>
          <cell r="BE75" t="str">
            <v>1130251390</v>
          </cell>
          <cell r="BF75" t="str">
            <v>54</v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</row>
        <row r="76">
          <cell r="A76" t="str">
            <v>1130251496</v>
          </cell>
          <cell r="B76" t="str">
            <v>اسماعيل زاده</v>
          </cell>
          <cell r="C76" t="str">
            <v>محمد صادق</v>
          </cell>
          <cell r="D76" t="str">
            <v>6439761269</v>
          </cell>
          <cell r="E76" t="str">
            <v>0102660734002</v>
          </cell>
          <cell r="F76" t="str">
            <v>ملي</v>
          </cell>
          <cell r="G76" t="str">
            <v/>
          </cell>
          <cell r="H76" t="str">
            <v>دانشگاه شهيد بهشتي تهران - دانشکده عتوم</v>
          </cell>
          <cell r="I76" t="str">
            <v>تهران</v>
          </cell>
          <cell r="J76" t="str">
            <v>ايران</v>
          </cell>
          <cell r="K76" t="str">
            <v>1372</v>
          </cell>
          <cell r="L76" t="str">
            <v>رياضي فيزيک</v>
          </cell>
          <cell r="M76" t="str">
            <v>حالت جامد</v>
          </cell>
          <cell r="N76" t="str">
            <v>فيزيک</v>
          </cell>
          <cell r="O76" t="str">
            <v>كارشناسي ارشد ناپيوسته</v>
          </cell>
          <cell r="P76" t="str">
            <v>1130251496</v>
          </cell>
          <cell r="Q76" t="str">
            <v/>
          </cell>
          <cell r="R76" t="str">
            <v>فارغ التحصيل</v>
          </cell>
          <cell r="S76" t="str">
            <v>1372/08/15</v>
          </cell>
          <cell r="T76" t="str">
            <v>1369/11/11</v>
          </cell>
          <cell r="U76" t="str">
            <v/>
          </cell>
          <cell r="V76" t="str">
            <v>اسماعيل زاده</v>
          </cell>
          <cell r="W76" t="str">
            <v>محمد صادق</v>
          </cell>
          <cell r="X76" t="str">
            <v>1130251496</v>
          </cell>
          <cell r="Y76" t="str">
            <v>3</v>
          </cell>
          <cell r="Z76" t="str">
            <v>دبير</v>
          </cell>
          <cell r="AA76" t="str">
            <v>سيما</v>
          </cell>
          <cell r="AB76" t="str">
            <v>متأهل</v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>1130251496</v>
          </cell>
          <cell r="AL76" t="str">
            <v>18</v>
          </cell>
          <cell r="AM76" t="str">
            <v/>
          </cell>
          <cell r="AN76" t="str">
            <v>1070</v>
          </cell>
          <cell r="AO76" t="str">
            <v>مشهد</v>
          </cell>
          <cell r="AP76" t="str">
            <v>1339/05/03</v>
          </cell>
          <cell r="AQ76" t="str">
            <v>محمود</v>
          </cell>
          <cell r="AR76" t="str">
            <v>1130251496</v>
          </cell>
          <cell r="AS76" t="str">
            <v>18</v>
          </cell>
          <cell r="AT76" t="str">
            <v/>
          </cell>
          <cell r="AU76" t="str">
            <v>09153167727</v>
          </cell>
          <cell r="AV76" t="str">
            <v>05138922547</v>
          </cell>
          <cell r="AW76" t="str">
            <v>sadegh60es@yahoo.com</v>
          </cell>
          <cell r="AX76" t="str">
            <v>دانشگاه فرهنگيان منطقه 6</v>
          </cell>
          <cell r="AY76" t="str">
            <v>زهرا نيلي</v>
          </cell>
          <cell r="AZ76" t="str">
            <v>بلواروکيل آباد - وکيل آباد37- قائم مقام 8 پلاک 7</v>
          </cell>
          <cell r="BA76" t="str">
            <v>مرد</v>
          </cell>
          <cell r="BB76" t="str">
            <v>مدرس</v>
          </cell>
          <cell r="BC76" t="str">
            <v>اسماعيل زاده</v>
          </cell>
          <cell r="BD76" t="str">
            <v>محمد صادق</v>
          </cell>
          <cell r="BE76" t="str">
            <v>1130251496</v>
          </cell>
          <cell r="BF76" t="str">
            <v>18</v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</row>
        <row r="77">
          <cell r="A77" t="str">
            <v>1130262286</v>
          </cell>
          <cell r="B77" t="str">
            <v>ابراهيمي</v>
          </cell>
          <cell r="C77" t="str">
            <v>عزيزاله</v>
          </cell>
          <cell r="D77" t="str">
            <v>0858859513</v>
          </cell>
          <cell r="E77" t="str">
            <v>0103085273007</v>
          </cell>
          <cell r="F77" t="str">
            <v>ملي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>1130262286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>ابراهيمي</v>
          </cell>
          <cell r="W77" t="str">
            <v>عزيزاله</v>
          </cell>
          <cell r="X77" t="str">
            <v>1130262286</v>
          </cell>
          <cell r="Y77" t="str">
            <v>3</v>
          </cell>
          <cell r="Z77" t="str">
            <v>فرهنگي</v>
          </cell>
          <cell r="AA77" t="str">
            <v>ليلا محمد زاده</v>
          </cell>
          <cell r="AB77" t="str">
            <v>متأهل</v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>1130262286</v>
          </cell>
          <cell r="AL77" t="str">
            <v>9</v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  <cell r="AQ77" t="str">
            <v/>
          </cell>
          <cell r="AR77" t="str">
            <v>1130262286</v>
          </cell>
          <cell r="AS77" t="str">
            <v>9</v>
          </cell>
          <cell r="AT77" t="str">
            <v/>
          </cell>
          <cell r="AU77" t="str">
            <v>09155075011</v>
          </cell>
          <cell r="AV77" t="str">
            <v/>
          </cell>
          <cell r="AW77" t="str">
            <v>aziz666e@yahoo.com</v>
          </cell>
          <cell r="AX77" t="str">
            <v>دانشگاه فرهنگيان منطقه 6</v>
          </cell>
          <cell r="AY77" t="str">
            <v>6638245- 6211767</v>
          </cell>
          <cell r="AZ77" t="str">
            <v>قاسم آباد- بلوارفلاحي</v>
          </cell>
          <cell r="BA77" t="str">
            <v>مرد</v>
          </cell>
          <cell r="BB77" t="str">
            <v/>
          </cell>
          <cell r="BC77" t="str">
            <v>ابراهيمي</v>
          </cell>
          <cell r="BD77" t="str">
            <v>عزيزاله</v>
          </cell>
          <cell r="BE77" t="str">
            <v>1130262286</v>
          </cell>
          <cell r="BF77" t="str">
            <v>9</v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</row>
        <row r="78">
          <cell r="A78" t="str">
            <v>1130320468</v>
          </cell>
          <cell r="B78" t="str">
            <v>مهرور</v>
          </cell>
          <cell r="C78" t="str">
            <v>کيومرث</v>
          </cell>
          <cell r="D78" t="str">
            <v>3731942119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1130320468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>مهرور</v>
          </cell>
          <cell r="W78" t="str">
            <v>کيومرث</v>
          </cell>
          <cell r="X78" t="str">
            <v>1130320468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>1130320468</v>
          </cell>
          <cell r="AL78" t="str">
            <v>251</v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  <cell r="AQ78" t="str">
            <v/>
          </cell>
          <cell r="AR78" t="str">
            <v>1130320468</v>
          </cell>
          <cell r="AS78" t="str">
            <v>251</v>
          </cell>
          <cell r="AT78" t="str">
            <v/>
          </cell>
          <cell r="AU78" t="str">
            <v>09153226098</v>
          </cell>
          <cell r="AV78" t="str">
            <v/>
          </cell>
          <cell r="AW78" t="str">
            <v>k.mehvar@yahoo.com</v>
          </cell>
          <cell r="AX78" t="str">
            <v>دانشگاه فرهنگيان منطقه 6</v>
          </cell>
          <cell r="AY78" t="str">
            <v/>
          </cell>
          <cell r="AZ78" t="str">
            <v>بل معلم -جلال آل احمد</v>
          </cell>
          <cell r="BA78" t="str">
            <v>مرد</v>
          </cell>
          <cell r="BB78" t="str">
            <v/>
          </cell>
          <cell r="BC78" t="str">
            <v>مهرور</v>
          </cell>
          <cell r="BD78" t="str">
            <v>کيومرث</v>
          </cell>
          <cell r="BE78" t="str">
            <v>1130320468</v>
          </cell>
          <cell r="BF78" t="str">
            <v>251</v>
          </cell>
          <cell r="BG78" t="str">
            <v/>
          </cell>
          <cell r="BH78" t="str">
            <v/>
          </cell>
          <cell r="BI78" t="str">
            <v/>
          </cell>
          <cell r="BJ78" t="str">
            <v/>
          </cell>
          <cell r="BK78" t="str">
            <v/>
          </cell>
        </row>
        <row r="79">
          <cell r="A79" t="str">
            <v>1130344429</v>
          </cell>
          <cell r="B79" t="str">
            <v>مکرم</v>
          </cell>
          <cell r="C79" t="str">
            <v>محمد جواد</v>
          </cell>
          <cell r="D79" t="str">
            <v>0934432228</v>
          </cell>
          <cell r="E79" t="str">
            <v>0103036662006</v>
          </cell>
          <cell r="F79" t="str">
            <v>بانک ملي</v>
          </cell>
          <cell r="G79" t="str">
            <v/>
          </cell>
          <cell r="H79" t="str">
            <v>علامه طباطبايي</v>
          </cell>
          <cell r="I79" t="str">
            <v>تهران</v>
          </cell>
          <cell r="J79" t="str">
            <v>ايران</v>
          </cell>
          <cell r="K79" t="str">
            <v>1390</v>
          </cell>
          <cell r="L79" t="str">
            <v>علوم انساني</v>
          </cell>
          <cell r="M79" t="str">
            <v>تعليم وتربيت اسلامي</v>
          </cell>
          <cell r="N79" t="str">
            <v>تاريخ فلسفه اموزش وپرورش</v>
          </cell>
          <cell r="O79" t="str">
            <v>كارشناسي ارشد ناپيوسته</v>
          </cell>
          <cell r="P79" t="str">
            <v>1130344429</v>
          </cell>
          <cell r="Q79" t="str">
            <v/>
          </cell>
          <cell r="R79" t="str">
            <v>فارغ التحصيل</v>
          </cell>
          <cell r="S79" t="str">
            <v>1390/06/28</v>
          </cell>
          <cell r="T79" t="str">
            <v>1387/07/01</v>
          </cell>
          <cell r="U79" t="str">
            <v/>
          </cell>
          <cell r="V79" t="str">
            <v>مکرم</v>
          </cell>
          <cell r="W79" t="str">
            <v>محمد جواد</v>
          </cell>
          <cell r="X79" t="str">
            <v>1130344429</v>
          </cell>
          <cell r="Y79" t="str">
            <v/>
          </cell>
          <cell r="Z79" t="str">
            <v/>
          </cell>
          <cell r="AA79" t="str">
            <v/>
          </cell>
          <cell r="AB79" t="str">
            <v>متأهل</v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  <cell r="AI79" t="str">
            <v/>
          </cell>
          <cell r="AJ79" t="str">
            <v/>
          </cell>
          <cell r="AK79" t="str">
            <v>1130344429</v>
          </cell>
          <cell r="AL79" t="str">
            <v>224</v>
          </cell>
          <cell r="AM79" t="str">
            <v/>
          </cell>
          <cell r="AN79" t="str">
            <v>3044</v>
          </cell>
          <cell r="AO79" t="str">
            <v>مشهد</v>
          </cell>
          <cell r="AP79" t="str">
            <v>1344/04/01</v>
          </cell>
          <cell r="AQ79" t="str">
            <v>يوسف</v>
          </cell>
          <cell r="AR79" t="str">
            <v>1130344429</v>
          </cell>
          <cell r="AS79" t="str">
            <v>224</v>
          </cell>
          <cell r="AT79" t="str">
            <v/>
          </cell>
          <cell r="AU79" t="str">
            <v>09151085233</v>
          </cell>
          <cell r="AV79" t="str">
            <v>05133445936</v>
          </cell>
          <cell r="AW79" t="str">
            <v>mokaram90@yahoo.com</v>
          </cell>
          <cell r="AX79" t="str">
            <v>دانشگاه فرهنگيان منطقه 6</v>
          </cell>
          <cell r="AY79" t="str">
            <v>مجيدحاجيان 09155147982    - شماره براي پيامک 9384016103</v>
          </cell>
          <cell r="AZ79" t="str">
            <v>عبادي 47</v>
          </cell>
          <cell r="BA79" t="str">
            <v>مرد</v>
          </cell>
          <cell r="BB79" t="str">
            <v/>
          </cell>
          <cell r="BC79" t="str">
            <v>مکرم</v>
          </cell>
          <cell r="BD79" t="str">
            <v>محمد جواد</v>
          </cell>
          <cell r="BE79" t="str">
            <v>1130344429</v>
          </cell>
          <cell r="BF79" t="str">
            <v>224</v>
          </cell>
          <cell r="BG79" t="str">
            <v/>
          </cell>
          <cell r="BH79" t="str">
            <v/>
          </cell>
          <cell r="BI79" t="str">
            <v/>
          </cell>
          <cell r="BJ79" t="str">
            <v/>
          </cell>
          <cell r="BK79" t="str">
            <v/>
          </cell>
        </row>
        <row r="80">
          <cell r="A80" t="str">
            <v>1130349403</v>
          </cell>
          <cell r="B80" t="str">
            <v>ستوديان</v>
          </cell>
          <cell r="C80" t="str">
            <v>مهدي</v>
          </cell>
          <cell r="D80" t="str">
            <v>0859633195</v>
          </cell>
          <cell r="E80" t="str">
            <v>102661877007</v>
          </cell>
          <cell r="F80" t="str">
            <v>ملي</v>
          </cell>
          <cell r="G80" t="str">
            <v/>
          </cell>
          <cell r="H80" t="str">
            <v>فردوسي</v>
          </cell>
          <cell r="I80" t="str">
            <v>مشهد</v>
          </cell>
          <cell r="J80" t="str">
            <v>ايران</v>
          </cell>
          <cell r="K80" t="str">
            <v>1383</v>
          </cell>
          <cell r="L80" t="str">
            <v>علوم انساني</v>
          </cell>
          <cell r="M80" t="str">
            <v>زبان وادبيات فارسي</v>
          </cell>
          <cell r="N80" t="str">
            <v>زبان وادبيات فارسي</v>
          </cell>
          <cell r="O80" t="str">
            <v>دكترا</v>
          </cell>
          <cell r="P80" t="str">
            <v>1130349403</v>
          </cell>
          <cell r="Q80" t="str">
            <v/>
          </cell>
          <cell r="R80" t="str">
            <v>فارغ التحصيل</v>
          </cell>
          <cell r="S80" t="str">
            <v>1383/06/29</v>
          </cell>
          <cell r="T80" t="str">
            <v>1368/07/01</v>
          </cell>
          <cell r="U80" t="str">
            <v/>
          </cell>
          <cell r="V80" t="str">
            <v>ستوديان</v>
          </cell>
          <cell r="W80" t="str">
            <v>مهدي</v>
          </cell>
          <cell r="X80" t="str">
            <v>1130349403</v>
          </cell>
          <cell r="Y80" t="str">
            <v>2</v>
          </cell>
          <cell r="Z80" t="str">
            <v>معلم بازنشسته</v>
          </cell>
          <cell r="AA80" t="str">
            <v>نرگس سعيدي</v>
          </cell>
          <cell r="AB80" t="str">
            <v>متأهل</v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  <cell r="AJ80" t="str">
            <v/>
          </cell>
          <cell r="AK80" t="str">
            <v>1130349403</v>
          </cell>
          <cell r="AL80" t="str">
            <v>137</v>
          </cell>
          <cell r="AM80" t="str">
            <v/>
          </cell>
          <cell r="AN80" t="str">
            <v>6</v>
          </cell>
          <cell r="AO80" t="str">
            <v>فردوس</v>
          </cell>
          <cell r="AP80" t="str">
            <v>1338/12/07</v>
          </cell>
          <cell r="AQ80" t="str">
            <v>علي</v>
          </cell>
          <cell r="AR80" t="str">
            <v>1130349403</v>
          </cell>
          <cell r="AS80" t="str">
            <v>137</v>
          </cell>
          <cell r="AT80" t="str">
            <v/>
          </cell>
          <cell r="AU80" t="str">
            <v>09155126173</v>
          </cell>
          <cell r="AV80" t="str">
            <v>05138692277</v>
          </cell>
          <cell r="AW80" t="str">
            <v>m.setoodian@gmail</v>
          </cell>
          <cell r="AX80" t="str">
            <v>دانشگاه فرهنگيان منطقه 6</v>
          </cell>
          <cell r="AY80" t="str">
            <v>سيد حسين مجتبوي 09153001886</v>
          </cell>
          <cell r="AZ80" t="str">
            <v>بلوارمعلم معلم57،صدف24،پلاك9</v>
          </cell>
          <cell r="BA80" t="str">
            <v>مرد</v>
          </cell>
          <cell r="BB80" t="str">
            <v>استاديار دکتر</v>
          </cell>
          <cell r="BC80" t="str">
            <v>ستوديان</v>
          </cell>
          <cell r="BD80" t="str">
            <v>مهدي</v>
          </cell>
          <cell r="BE80" t="str">
            <v>1130349403</v>
          </cell>
          <cell r="BF80" t="str">
            <v>137</v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</row>
        <row r="81">
          <cell r="A81" t="str">
            <v>1130359343</v>
          </cell>
          <cell r="B81" t="str">
            <v>عربي</v>
          </cell>
          <cell r="C81" t="str">
            <v>محمد کاظم</v>
          </cell>
          <cell r="D81" t="str">
            <v>0859208931</v>
          </cell>
          <cell r="E81" t="str">
            <v/>
          </cell>
          <cell r="F81" t="str">
            <v/>
          </cell>
          <cell r="G81" t="str">
            <v/>
          </cell>
          <cell r="H81" t="str">
            <v>دانشگاه تربيت معلم</v>
          </cell>
          <cell r="I81" t="str">
            <v>تهران</v>
          </cell>
          <cell r="J81" t="str">
            <v>ايران</v>
          </cell>
          <cell r="K81" t="str">
            <v>1368</v>
          </cell>
          <cell r="L81" t="str">
            <v>علوم انساني</v>
          </cell>
          <cell r="M81" t="str">
            <v>برنامه ريزي درسي</v>
          </cell>
          <cell r="N81" t="str">
            <v>علوم تربيتي</v>
          </cell>
          <cell r="O81" t="str">
            <v>كارشناسي ارشد ناپيوسته</v>
          </cell>
          <cell r="P81" t="str">
            <v>1130359343</v>
          </cell>
          <cell r="Q81" t="str">
            <v/>
          </cell>
          <cell r="R81" t="str">
            <v>فارغ التحصيل</v>
          </cell>
          <cell r="S81" t="str">
            <v>1368/04/24</v>
          </cell>
          <cell r="T81" t="str">
            <v>1365/07/01</v>
          </cell>
          <cell r="U81" t="str">
            <v/>
          </cell>
          <cell r="V81" t="str">
            <v>عربي</v>
          </cell>
          <cell r="W81" t="str">
            <v>محمد کاظم</v>
          </cell>
          <cell r="X81" t="str">
            <v>1130359343</v>
          </cell>
          <cell r="Y81" t="str">
            <v>3</v>
          </cell>
          <cell r="Z81" t="str">
            <v>دبير بازنشسته آموزش و پرورش</v>
          </cell>
          <cell r="AA81" t="str">
            <v>پروين توحيدي</v>
          </cell>
          <cell r="AB81" t="str">
            <v>متأهل</v>
          </cell>
          <cell r="AC81" t="str">
            <v/>
          </cell>
          <cell r="AD81" t="str">
            <v/>
          </cell>
          <cell r="AE81" t="str">
            <v/>
          </cell>
          <cell r="AF81" t="str">
            <v>30359343</v>
          </cell>
          <cell r="AG81" t="str">
            <v>1348</v>
          </cell>
          <cell r="AH81" t="str">
            <v>رسمي</v>
          </cell>
          <cell r="AI81" t="str">
            <v>مشهد</v>
          </cell>
          <cell r="AJ81" t="str">
            <v>بازنشسته آموزش و پرورش</v>
          </cell>
          <cell r="AK81" t="str">
            <v>1130359343</v>
          </cell>
          <cell r="AL81" t="str">
            <v>192</v>
          </cell>
          <cell r="AM81" t="str">
            <v/>
          </cell>
          <cell r="AN81" t="str">
            <v>76</v>
          </cell>
          <cell r="AO81" t="str">
            <v>فردوس</v>
          </cell>
          <cell r="AP81" t="str">
            <v>1326/04/10</v>
          </cell>
          <cell r="AQ81" t="str">
            <v>عباس</v>
          </cell>
          <cell r="AR81" t="str">
            <v>1130359343</v>
          </cell>
          <cell r="AS81" t="str">
            <v>192</v>
          </cell>
          <cell r="AT81" t="str">
            <v/>
          </cell>
          <cell r="AU81" t="str">
            <v>09151098294</v>
          </cell>
          <cell r="AV81" t="str">
            <v>05136086022</v>
          </cell>
          <cell r="AW81" t="str">
            <v>mohammadkazemarabi@gmail.com</v>
          </cell>
          <cell r="AX81" t="str">
            <v>دانشگاه فرهنگيان منطقه 6</v>
          </cell>
          <cell r="AY81" t="str">
            <v>عباسعلي عربي 09384023893 مشهد بلوار امامت امامت3 پلاک15 واحد2</v>
          </cell>
          <cell r="AZ81" t="str">
            <v>امامت،امامت3،پلاک15،واحد2</v>
          </cell>
          <cell r="BA81" t="str">
            <v>مرد</v>
          </cell>
          <cell r="BB81" t="str">
            <v/>
          </cell>
          <cell r="BC81" t="str">
            <v>عربي</v>
          </cell>
          <cell r="BD81" t="str">
            <v>محمد کاظم</v>
          </cell>
          <cell r="BE81" t="str">
            <v>1130359343</v>
          </cell>
          <cell r="BF81" t="str">
            <v>192</v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</row>
        <row r="82">
          <cell r="A82" t="str">
            <v>1130364511</v>
          </cell>
          <cell r="B82" t="str">
            <v>محسني</v>
          </cell>
          <cell r="C82" t="str">
            <v>احمد</v>
          </cell>
          <cell r="D82" t="str">
            <v>0918669571</v>
          </cell>
          <cell r="E82" t="str">
            <v/>
          </cell>
          <cell r="F82" t="str">
            <v/>
          </cell>
          <cell r="G82" t="str">
            <v/>
          </cell>
          <cell r="H82" t="str">
            <v>دانشگاه فردوسي
دانشگاه فردوسي</v>
          </cell>
          <cell r="I82" t="str">
            <v>مشهد
مشهد</v>
          </cell>
          <cell r="J82" t="str">
            <v>ايران
ايران</v>
          </cell>
          <cell r="K82" t="str">
            <v>1378
1378</v>
          </cell>
          <cell r="L82" t="str">
            <v>علوم انساني
علوم انساني</v>
          </cell>
          <cell r="M82" t="str">
            <v>زبان وادبيات فارسي
ادبيات کودک</v>
          </cell>
          <cell r="N82" t="str">
            <v>زبان وادبيات فارسي
زبان وادبيات فارسي</v>
          </cell>
          <cell r="O82" t="str">
            <v>دكتري حرفه اي
دكترا</v>
          </cell>
          <cell r="P82" t="str">
            <v>1130364511</v>
          </cell>
          <cell r="Q82" t="str">
            <v/>
          </cell>
          <cell r="R82" t="str">
            <v>فارغ التحصيل
فارغ التحصيل</v>
          </cell>
          <cell r="S82" t="str">
            <v>1378/07/12
1378/07/11</v>
          </cell>
          <cell r="T82" t="str">
            <v>1373/11/01
1374/07/01</v>
          </cell>
          <cell r="U82" t="str">
            <v/>
          </cell>
          <cell r="V82" t="str">
            <v>محسني</v>
          </cell>
          <cell r="W82" t="str">
            <v>احمد</v>
          </cell>
          <cell r="X82" t="str">
            <v>1130364511</v>
          </cell>
          <cell r="Y82" t="str">
            <v/>
          </cell>
          <cell r="Z82" t="str">
            <v/>
          </cell>
          <cell r="AA82" t="str">
            <v/>
          </cell>
          <cell r="AB82" t="str">
            <v>متأهل</v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>1130364511</v>
          </cell>
          <cell r="AL82" t="str">
            <v>229</v>
          </cell>
          <cell r="AM82" t="str">
            <v/>
          </cell>
          <cell r="AN82" t="str">
            <v>2989</v>
          </cell>
          <cell r="AO82" t="str">
            <v>گناباد</v>
          </cell>
          <cell r="AP82" t="str">
            <v>1341/03/01</v>
          </cell>
          <cell r="AQ82" t="str">
            <v>احمد</v>
          </cell>
          <cell r="AR82" t="str">
            <v>1130364511</v>
          </cell>
          <cell r="AS82" t="str">
            <v>229</v>
          </cell>
          <cell r="AT82" t="str">
            <v/>
          </cell>
          <cell r="AU82" t="str">
            <v>09153166572</v>
          </cell>
          <cell r="AV82" t="str">
            <v>1516063826</v>
          </cell>
          <cell r="AW82" t="str">
            <v>mohseniahmad@gmail.com</v>
          </cell>
          <cell r="AX82" t="str">
            <v>دانشگاه فرهنگيان منطقه 6</v>
          </cell>
          <cell r="AY82" t="str">
            <v>علي رضادرخشان 09153166572</v>
          </cell>
          <cell r="AZ82" t="str">
            <v>ايرج 28 پلاک 158</v>
          </cell>
          <cell r="BA82" t="str">
            <v>مرد</v>
          </cell>
          <cell r="BB82" t="str">
            <v/>
          </cell>
          <cell r="BC82" t="str">
            <v>محسني</v>
          </cell>
          <cell r="BD82" t="str">
            <v>احمد</v>
          </cell>
          <cell r="BE82" t="str">
            <v>1130364511</v>
          </cell>
          <cell r="BF82" t="str">
            <v>229</v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</row>
        <row r="83">
          <cell r="A83" t="str">
            <v>1130372209</v>
          </cell>
          <cell r="B83" t="str">
            <v>رضائيان</v>
          </cell>
          <cell r="C83" t="str">
            <v>محمد</v>
          </cell>
          <cell r="D83" t="str">
            <v>2121316541</v>
          </cell>
          <cell r="E83" t="str">
            <v/>
          </cell>
          <cell r="F83" t="str">
            <v/>
          </cell>
          <cell r="G83" t="str">
            <v/>
          </cell>
          <cell r="H83" t="str">
            <v>دانشگاه آزاد اسلامي</v>
          </cell>
          <cell r="I83" t="str">
            <v>مشهد مقدس</v>
          </cell>
          <cell r="J83" t="str">
            <v>ايران</v>
          </cell>
          <cell r="K83" t="str">
            <v>1386</v>
          </cell>
          <cell r="L83" t="str">
            <v>علوم انساني</v>
          </cell>
          <cell r="M83" t="str">
            <v>تاريخ و تمدن ملل اسلامي</v>
          </cell>
          <cell r="N83" t="str">
            <v>الهيات</v>
          </cell>
          <cell r="O83" t="str">
            <v>كارشناسي ارشد ناپيوسته</v>
          </cell>
          <cell r="P83" t="str">
            <v>1130372209</v>
          </cell>
          <cell r="Q83" t="str">
            <v/>
          </cell>
          <cell r="R83" t="str">
            <v>فارغ التحصيل</v>
          </cell>
          <cell r="S83" t="str">
            <v>1386/06/29</v>
          </cell>
          <cell r="T83" t="str">
            <v>1383/07/01</v>
          </cell>
          <cell r="U83" t="str">
            <v/>
          </cell>
          <cell r="V83" t="str">
            <v>رضائيان</v>
          </cell>
          <cell r="W83" t="str">
            <v>محمد</v>
          </cell>
          <cell r="X83" t="str">
            <v>1130372209</v>
          </cell>
          <cell r="Y83" t="str">
            <v/>
          </cell>
          <cell r="Z83" t="str">
            <v/>
          </cell>
          <cell r="AA83" t="str">
            <v/>
          </cell>
          <cell r="AB83" t="str">
            <v>متأهل</v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>رسمي</v>
          </cell>
          <cell r="AI83" t="str">
            <v>مشهد مقدس</v>
          </cell>
          <cell r="AJ83" t="str">
            <v>رسمي آموزش و پرورش</v>
          </cell>
          <cell r="AK83" t="str">
            <v>1130372209</v>
          </cell>
          <cell r="AL83" t="str">
            <v>117</v>
          </cell>
          <cell r="AM83" t="str">
            <v/>
          </cell>
          <cell r="AN83" t="str">
            <v>558</v>
          </cell>
          <cell r="AO83" t="str">
            <v>گرگان</v>
          </cell>
          <cell r="AP83" t="str">
            <v>1340/07/22</v>
          </cell>
          <cell r="AQ83" t="str">
            <v>عبدالعلي</v>
          </cell>
          <cell r="AR83" t="str">
            <v>1130372209</v>
          </cell>
          <cell r="AS83" t="str">
            <v>117</v>
          </cell>
          <cell r="AT83" t="str">
            <v/>
          </cell>
          <cell r="AU83" t="str">
            <v>09155111291</v>
          </cell>
          <cell r="AV83" t="str">
            <v>38693493</v>
          </cell>
          <cell r="AW83" t="str">
            <v>mohr558@yahoo.com</v>
          </cell>
          <cell r="AX83" t="str">
            <v>دانشگاه فرهنگيان منطقه 6</v>
          </cell>
          <cell r="AY83" t="str">
            <v/>
          </cell>
          <cell r="AZ83" t="str">
            <v>دانشجوي 4 پ 32</v>
          </cell>
          <cell r="BA83" t="str">
            <v>مرد</v>
          </cell>
          <cell r="BB83" t="str">
            <v>مدعو</v>
          </cell>
          <cell r="BC83" t="str">
            <v>رضائيان</v>
          </cell>
          <cell r="BD83" t="str">
            <v>محمد</v>
          </cell>
          <cell r="BE83" t="str">
            <v>1130372209</v>
          </cell>
          <cell r="BF83" t="str">
            <v>117</v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</row>
        <row r="84">
          <cell r="A84" t="str">
            <v>1130380850</v>
          </cell>
          <cell r="B84" t="str">
            <v>جوادي</v>
          </cell>
          <cell r="C84" t="str">
            <v>زهرا</v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>1130380850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>جوادي</v>
          </cell>
          <cell r="W84" t="str">
            <v>زهرا</v>
          </cell>
          <cell r="X84" t="str">
            <v>1130380850</v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  <cell r="AK84" t="str">
            <v>1130380850</v>
          </cell>
          <cell r="AL84" t="str">
            <v>62</v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 t="str">
            <v/>
          </cell>
          <cell r="AR84" t="str">
            <v>1130380850</v>
          </cell>
          <cell r="AS84" t="str">
            <v>62</v>
          </cell>
          <cell r="AT84" t="str">
            <v/>
          </cell>
          <cell r="AU84" t="str">
            <v>09155088199</v>
          </cell>
          <cell r="AV84" t="str">
            <v>38423578</v>
          </cell>
          <cell r="AW84" t="str">
            <v/>
          </cell>
          <cell r="AX84" t="str">
            <v>دانشگاه فرهنگيان منطقه 6</v>
          </cell>
          <cell r="AY84" t="str">
            <v/>
          </cell>
          <cell r="AZ84" t="str">
            <v/>
          </cell>
          <cell r="BA84" t="str">
            <v>زن</v>
          </cell>
          <cell r="BB84" t="str">
            <v/>
          </cell>
          <cell r="BC84" t="str">
            <v>جوادي</v>
          </cell>
          <cell r="BD84" t="str">
            <v>زهرا</v>
          </cell>
          <cell r="BE84" t="str">
            <v>1130380850</v>
          </cell>
          <cell r="BF84" t="str">
            <v>62</v>
          </cell>
          <cell r="BG84" t="str">
            <v/>
          </cell>
          <cell r="BH84" t="str">
            <v/>
          </cell>
          <cell r="BI84" t="str">
            <v/>
          </cell>
          <cell r="BJ84" t="str">
            <v/>
          </cell>
          <cell r="BK84" t="str">
            <v/>
          </cell>
        </row>
        <row r="85">
          <cell r="A85" t="str">
            <v>1130420247</v>
          </cell>
          <cell r="B85" t="str">
            <v>رمضاني</v>
          </cell>
          <cell r="C85" t="str">
            <v>فريبرز</v>
          </cell>
          <cell r="D85" t="str">
            <v>0702409766</v>
          </cell>
          <cell r="E85" t="str">
            <v>0103085295002</v>
          </cell>
          <cell r="F85" t="str">
            <v>ملي</v>
          </cell>
          <cell r="G85" t="str">
            <v/>
          </cell>
          <cell r="H85" t="str">
            <v>تربيت مدرس تهران</v>
          </cell>
          <cell r="I85" t="str">
            <v>تهران</v>
          </cell>
          <cell r="J85" t="str">
            <v>ايران</v>
          </cell>
          <cell r="K85" t="str">
            <v>1372</v>
          </cell>
          <cell r="L85" t="str">
            <v>علوم انساني</v>
          </cell>
          <cell r="M85" t="str">
            <v>اصلاحي آسيب شناسي</v>
          </cell>
          <cell r="N85" t="str">
            <v>تربيت بدني</v>
          </cell>
          <cell r="O85" t="str">
            <v>كارشناسي ارشد ناپيوسته</v>
          </cell>
          <cell r="P85" t="str">
            <v>1130420247</v>
          </cell>
          <cell r="Q85" t="str">
            <v/>
          </cell>
          <cell r="R85" t="str">
            <v>فارغ التحصيل</v>
          </cell>
          <cell r="S85" t="str">
            <v>1372/12/01</v>
          </cell>
          <cell r="T85" t="str">
            <v>1370/07/01</v>
          </cell>
          <cell r="U85" t="str">
            <v/>
          </cell>
          <cell r="V85" t="str">
            <v>رمضاني</v>
          </cell>
          <cell r="W85" t="str">
            <v>فريبرز</v>
          </cell>
          <cell r="X85" t="str">
            <v>1130420247</v>
          </cell>
          <cell r="Y85" t="str">
            <v>2</v>
          </cell>
          <cell r="Z85" t="str">
            <v>دبير</v>
          </cell>
          <cell r="AA85" t="str">
            <v>فاطمه نادي مقدم</v>
          </cell>
          <cell r="AB85" t="str">
            <v>متأهل</v>
          </cell>
          <cell r="AC85" t="str">
            <v/>
          </cell>
          <cell r="AD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>1130420247</v>
          </cell>
          <cell r="AL85" t="str">
            <v>122</v>
          </cell>
          <cell r="AM85" t="str">
            <v/>
          </cell>
          <cell r="AN85" t="str">
            <v>347</v>
          </cell>
          <cell r="AO85" t="str">
            <v>ترت حيدريه</v>
          </cell>
          <cell r="AP85" t="str">
            <v>1345/08/01</v>
          </cell>
          <cell r="AQ85" t="str">
            <v>بهمن</v>
          </cell>
          <cell r="AR85" t="str">
            <v>1130420247</v>
          </cell>
          <cell r="AS85" t="str">
            <v>122</v>
          </cell>
          <cell r="AT85" t="str">
            <v/>
          </cell>
          <cell r="AU85" t="str">
            <v>09155030541</v>
          </cell>
          <cell r="AV85" t="str">
            <v>05136060285</v>
          </cell>
          <cell r="AW85" t="str">
            <v>fariborz.ramezani@yahoo.com</v>
          </cell>
          <cell r="AX85" t="str">
            <v>دانشگاه فرهنگيان منطقه 6</v>
          </cell>
          <cell r="AY85" t="str">
            <v>محسن فياض - 0915 5046058- کوثر شمالي 48 مجتمع فرهنگيان</v>
          </cell>
          <cell r="AZ85" t="str">
            <v>بلوار امامت - امامت 18 پلاک 43</v>
          </cell>
          <cell r="BA85" t="str">
            <v>مرد</v>
          </cell>
          <cell r="BB85" t="str">
            <v/>
          </cell>
          <cell r="BC85" t="str">
            <v>رمضاني</v>
          </cell>
          <cell r="BD85" t="str">
            <v>فريبرز</v>
          </cell>
          <cell r="BE85" t="str">
            <v>1130420247</v>
          </cell>
          <cell r="BF85" t="str">
            <v>122</v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</row>
        <row r="86">
          <cell r="A86" t="str">
            <v>1130420913</v>
          </cell>
          <cell r="B86" t="str">
            <v>حجازي</v>
          </cell>
          <cell r="C86" t="str">
            <v>سيد حسن</v>
          </cell>
          <cell r="D86" t="str">
            <v>0901855227</v>
          </cell>
          <cell r="E86" t="str">
            <v/>
          </cell>
          <cell r="F86" t="str">
            <v/>
          </cell>
          <cell r="G86" t="str">
            <v/>
          </cell>
          <cell r="H86" t="str">
            <v>دانشگاه آزاد اسلامي</v>
          </cell>
          <cell r="I86" t="str">
            <v>تهران</v>
          </cell>
          <cell r="J86" t="str">
            <v>ايران</v>
          </cell>
          <cell r="K86" t="str">
            <v>1375</v>
          </cell>
          <cell r="L86" t="str">
            <v>علوم انساني</v>
          </cell>
          <cell r="M86" t="str">
            <v>غلوم تربيتي</v>
          </cell>
          <cell r="N86" t="str">
            <v>برنامه ريزي درسي</v>
          </cell>
          <cell r="O86" t="str">
            <v>كارشناسي ارشد پيوسته</v>
          </cell>
          <cell r="P86" t="str">
            <v>1130420913</v>
          </cell>
          <cell r="Q86" t="str">
            <v/>
          </cell>
          <cell r="R86" t="str">
            <v>فارغ التحصيل</v>
          </cell>
          <cell r="S86" t="str">
            <v>1375/12/27</v>
          </cell>
          <cell r="T86" t="str">
            <v>1373/11/01</v>
          </cell>
          <cell r="U86" t="str">
            <v/>
          </cell>
          <cell r="V86" t="str">
            <v>حجازي</v>
          </cell>
          <cell r="W86" t="str">
            <v>سيد حسن</v>
          </cell>
          <cell r="X86" t="str">
            <v>1130420913</v>
          </cell>
          <cell r="Y86" t="str">
            <v>3</v>
          </cell>
          <cell r="Z86" t="str">
            <v>آموزگار</v>
          </cell>
          <cell r="AA86" t="str">
            <v>فاطمه نورائي نيا</v>
          </cell>
          <cell r="AB86" t="str">
            <v>متأهل</v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>1130420913</v>
          </cell>
          <cell r="AL86" t="str">
            <v>70</v>
          </cell>
          <cell r="AM86" t="str">
            <v/>
          </cell>
          <cell r="AN86" t="str">
            <v>11</v>
          </cell>
          <cell r="AO86" t="str">
            <v>كاشمر</v>
          </cell>
          <cell r="AP86" t="str">
            <v>1342/01/01</v>
          </cell>
          <cell r="AQ86" t="str">
            <v>احمد</v>
          </cell>
          <cell r="AR86" t="str">
            <v>1130420913</v>
          </cell>
          <cell r="AS86" t="str">
            <v>70</v>
          </cell>
          <cell r="AT86" t="str">
            <v/>
          </cell>
          <cell r="AU86" t="str">
            <v>09153118983</v>
          </cell>
          <cell r="AV86" t="str">
            <v>37664589</v>
          </cell>
          <cell r="AW86" t="str">
            <v>hejazi.tamrin@yahoo.com</v>
          </cell>
          <cell r="AX86" t="str">
            <v>دانشگاه فرهنگيان منطقه 6</v>
          </cell>
          <cell r="AY86" t="str">
            <v>فاطمه نوايي نيا( همسر) مشهد آموزش وپرورش ناحيه 4  -9155253956</v>
          </cell>
          <cell r="AZ86" t="str">
            <v>فرامرز عباسي 25</v>
          </cell>
          <cell r="BA86" t="str">
            <v>مرد</v>
          </cell>
          <cell r="BB86" t="str">
            <v>مدرس</v>
          </cell>
          <cell r="BC86" t="str">
            <v>حجازي</v>
          </cell>
          <cell r="BD86" t="str">
            <v>سيد حسن</v>
          </cell>
          <cell r="BE86" t="str">
            <v>1130420913</v>
          </cell>
          <cell r="BF86" t="str">
            <v>70</v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</row>
        <row r="87">
          <cell r="A87" t="str">
            <v>1130439345</v>
          </cell>
          <cell r="B87" t="str">
            <v>شعاع حسيني</v>
          </cell>
          <cell r="C87" t="str">
            <v>محمدرضا</v>
          </cell>
          <cell r="D87" t="str">
            <v>0939485168</v>
          </cell>
          <cell r="E87" t="str">
            <v/>
          </cell>
          <cell r="F87" t="str">
            <v/>
          </cell>
          <cell r="G87" t="str">
            <v/>
          </cell>
          <cell r="H87" t="str">
            <v>دانشگاه تهران</v>
          </cell>
          <cell r="I87" t="str">
            <v>تهران</v>
          </cell>
          <cell r="J87" t="str">
            <v>ايران</v>
          </cell>
          <cell r="K87" t="str">
            <v>1377</v>
          </cell>
          <cell r="L87" t="str">
            <v>علوم انساني</v>
          </cell>
          <cell r="M87" t="str">
            <v>برنامه ريزي درسي</v>
          </cell>
          <cell r="N87" t="str">
            <v>علوم تربيتي</v>
          </cell>
          <cell r="O87" t="str">
            <v>كارشناسي ارشد ناپيوسته</v>
          </cell>
          <cell r="P87" t="str">
            <v>1130439345</v>
          </cell>
          <cell r="Q87" t="str">
            <v/>
          </cell>
          <cell r="R87" t="str">
            <v>فارغ التحصيل</v>
          </cell>
          <cell r="S87" t="str">
            <v>1377/06/31</v>
          </cell>
          <cell r="T87" t="str">
            <v>1375/07/01</v>
          </cell>
          <cell r="U87" t="str">
            <v/>
          </cell>
          <cell r="V87" t="str">
            <v>شعاع حسيني</v>
          </cell>
          <cell r="W87" t="str">
            <v>محمدرضا</v>
          </cell>
          <cell r="X87" t="str">
            <v>1130439345</v>
          </cell>
          <cell r="Y87" t="str">
            <v/>
          </cell>
          <cell r="Z87" t="str">
            <v/>
          </cell>
          <cell r="AA87" t="str">
            <v/>
          </cell>
          <cell r="AB87" t="str">
            <v>متأهل</v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/>
          </cell>
          <cell r="AK87" t="str">
            <v>1130439345</v>
          </cell>
          <cell r="AL87" t="str">
            <v>154</v>
          </cell>
          <cell r="AM87" t="str">
            <v/>
          </cell>
          <cell r="AN87" t="str">
            <v>437</v>
          </cell>
          <cell r="AO87" t="str">
            <v>مشهد</v>
          </cell>
          <cell r="AP87" t="str">
            <v>1341/05/20</v>
          </cell>
          <cell r="AQ87" t="str">
            <v>مصطفي</v>
          </cell>
          <cell r="AR87" t="str">
            <v>1130439345</v>
          </cell>
          <cell r="AS87" t="str">
            <v>154</v>
          </cell>
          <cell r="AT87" t="str">
            <v/>
          </cell>
          <cell r="AU87" t="str">
            <v>09153019839</v>
          </cell>
          <cell r="AV87" t="str">
            <v>5136045240</v>
          </cell>
          <cell r="AW87" t="str">
            <v>sm-shoahoseini@yahoo.com</v>
          </cell>
          <cell r="AX87" t="str">
            <v>دانشگاه فرهنگيان منطقه 6</v>
          </cell>
          <cell r="AY87" t="str">
            <v>9153019839</v>
          </cell>
          <cell r="AZ87" t="str">
            <v>بلوار آل احمد</v>
          </cell>
          <cell r="BA87" t="str">
            <v>مرد</v>
          </cell>
          <cell r="BB87" t="str">
            <v/>
          </cell>
          <cell r="BC87" t="str">
            <v>شعاع حسيني</v>
          </cell>
          <cell r="BD87" t="str">
            <v>محمدرضا</v>
          </cell>
          <cell r="BE87" t="str">
            <v>1130439345</v>
          </cell>
          <cell r="BF87" t="str">
            <v>154</v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</row>
        <row r="88">
          <cell r="A88" t="str">
            <v>1130441065</v>
          </cell>
          <cell r="B88" t="str">
            <v>صنم يار</v>
          </cell>
          <cell r="C88" t="str">
            <v>-محمد رضا</v>
          </cell>
          <cell r="D88" t="str">
            <v>0779453786</v>
          </cell>
          <cell r="E88" t="str">
            <v>0102973330005</v>
          </cell>
          <cell r="F88" t="str">
            <v>ملي</v>
          </cell>
          <cell r="G88" t="str">
            <v/>
          </cell>
          <cell r="H88" t="str">
            <v>سازمان مديريت و برنامه ريزي کشور</v>
          </cell>
          <cell r="I88" t="str">
            <v>مشهد</v>
          </cell>
          <cell r="J88" t="str">
            <v>ايران</v>
          </cell>
          <cell r="K88" t="str">
            <v>1381</v>
          </cell>
          <cell r="L88" t="str">
            <v>علوم انساني</v>
          </cell>
          <cell r="M88" t="str">
            <v>آموزشي</v>
          </cell>
          <cell r="N88" t="str">
            <v>مديريت</v>
          </cell>
          <cell r="O88" t="str">
            <v>كارشناسي ارشد ناپيوسته</v>
          </cell>
          <cell r="P88" t="str">
            <v>1130441065</v>
          </cell>
          <cell r="Q88" t="str">
            <v/>
          </cell>
          <cell r="R88" t="str">
            <v>فارغ التحصيل</v>
          </cell>
          <cell r="S88" t="str">
            <v>1381/05/15</v>
          </cell>
          <cell r="T88" t="str">
            <v>1379/07/01</v>
          </cell>
          <cell r="U88" t="str">
            <v/>
          </cell>
          <cell r="V88" t="str">
            <v>صنم يار</v>
          </cell>
          <cell r="W88" t="str">
            <v>-محمد رضا</v>
          </cell>
          <cell r="X88" t="str">
            <v>1130441065</v>
          </cell>
          <cell r="Y88" t="str">
            <v>3</v>
          </cell>
          <cell r="Z88" t="str">
            <v>خانه دار</v>
          </cell>
          <cell r="AA88" t="str">
            <v>زيبا فروغي</v>
          </cell>
          <cell r="AB88" t="str">
            <v>متأهل</v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I88" t="str">
            <v/>
          </cell>
          <cell r="AJ88" t="str">
            <v/>
          </cell>
          <cell r="AK88" t="str">
            <v>1130441065</v>
          </cell>
          <cell r="AL88" t="str">
            <v>171</v>
          </cell>
          <cell r="AM88" t="str">
            <v/>
          </cell>
          <cell r="AN88" t="str">
            <v>23</v>
          </cell>
          <cell r="AO88" t="str">
            <v>درگز</v>
          </cell>
          <cell r="AP88" t="str">
            <v>1339/02/01</v>
          </cell>
          <cell r="AQ88" t="str">
            <v>محمود</v>
          </cell>
          <cell r="AR88" t="str">
            <v>1130441065</v>
          </cell>
          <cell r="AS88" t="str">
            <v>171</v>
          </cell>
          <cell r="AT88" t="str">
            <v/>
          </cell>
          <cell r="AU88" t="str">
            <v>09153137356</v>
          </cell>
          <cell r="AV88" t="str">
            <v>38681218</v>
          </cell>
          <cell r="AW88" t="str">
            <v>sanamyar_2007@yahoo.com</v>
          </cell>
          <cell r="AX88" t="str">
            <v>دانشگاه فرهنگيان منطقه 6</v>
          </cell>
          <cell r="AY88" t="str">
            <v>حامد صنم يار  09354131913</v>
          </cell>
          <cell r="AZ88" t="str">
            <v>آب و برق - هفت تير 21 - پلاک 1/17</v>
          </cell>
          <cell r="BA88" t="str">
            <v>مرد</v>
          </cell>
          <cell r="BB88" t="str">
            <v/>
          </cell>
          <cell r="BC88" t="str">
            <v>صنم يار</v>
          </cell>
          <cell r="BD88" t="str">
            <v>-محمد رضا</v>
          </cell>
          <cell r="BE88" t="str">
            <v>1130441065</v>
          </cell>
          <cell r="BF88" t="str">
            <v>171</v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</row>
        <row r="89">
          <cell r="A89" t="str">
            <v>1130441555</v>
          </cell>
          <cell r="B89" t="str">
            <v>طحانپور جوادآبادي</v>
          </cell>
          <cell r="C89" t="str">
            <v>حميد</v>
          </cell>
          <cell r="D89" t="str">
            <v>0937051871</v>
          </cell>
          <cell r="E89" t="str">
            <v/>
          </cell>
          <cell r="F89" t="str">
            <v/>
          </cell>
          <cell r="G89" t="str">
            <v/>
          </cell>
          <cell r="H89" t="str">
            <v>دانشگاه علامه</v>
          </cell>
          <cell r="I89" t="str">
            <v>تهران</v>
          </cell>
          <cell r="J89" t="str">
            <v>ايران</v>
          </cell>
          <cell r="K89" t="str">
            <v>1375</v>
          </cell>
          <cell r="L89" t="str">
            <v>علوم انساني</v>
          </cell>
          <cell r="M89" t="str">
            <v>برنامه ريزي درسي</v>
          </cell>
          <cell r="N89" t="str">
            <v>علوم تربيتي</v>
          </cell>
          <cell r="O89" t="str">
            <v>كارشناسي ارشد ناپيوسته</v>
          </cell>
          <cell r="P89" t="str">
            <v>1130441555</v>
          </cell>
          <cell r="Q89" t="str">
            <v/>
          </cell>
          <cell r="R89" t="str">
            <v>فارغ التحصيل</v>
          </cell>
          <cell r="S89" t="str">
            <v>1377/04/18</v>
          </cell>
          <cell r="T89" t="str">
            <v>1375/07/01</v>
          </cell>
          <cell r="U89" t="str">
            <v/>
          </cell>
          <cell r="V89" t="str">
            <v>طحانپور جوادآبادي</v>
          </cell>
          <cell r="W89" t="str">
            <v>حميد</v>
          </cell>
          <cell r="X89" t="str">
            <v>1130441555</v>
          </cell>
          <cell r="Y89" t="str">
            <v>3</v>
          </cell>
          <cell r="Z89" t="str">
            <v/>
          </cell>
          <cell r="AA89" t="str">
            <v/>
          </cell>
          <cell r="AB89" t="str">
            <v>متأهل</v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>1369</v>
          </cell>
          <cell r="AH89" t="str">
            <v>رسمي</v>
          </cell>
          <cell r="AI89" t="str">
            <v>مشهد</v>
          </cell>
          <cell r="AJ89" t="str">
            <v/>
          </cell>
          <cell r="AK89" t="str">
            <v>1130441555</v>
          </cell>
          <cell r="AL89" t="str">
            <v>180</v>
          </cell>
          <cell r="AM89" t="str">
            <v/>
          </cell>
          <cell r="AN89" t="str">
            <v>874</v>
          </cell>
          <cell r="AO89" t="str">
            <v>مشهد</v>
          </cell>
          <cell r="AP89" t="str">
            <v>1344/80/12</v>
          </cell>
          <cell r="AQ89" t="str">
            <v>جواد</v>
          </cell>
          <cell r="AR89" t="str">
            <v>1130441555</v>
          </cell>
          <cell r="AS89" t="str">
            <v>180</v>
          </cell>
          <cell r="AT89" t="str">
            <v/>
          </cell>
          <cell r="AU89" t="str">
            <v>09155110874</v>
          </cell>
          <cell r="AV89" t="str">
            <v>38815592</v>
          </cell>
          <cell r="AW89" t="str">
            <v>h-tahanpoor@yahoo.com</v>
          </cell>
          <cell r="AX89" t="str">
            <v>دانشگاه فرهنگيان منطقه 6</v>
          </cell>
          <cell r="AY89" t="str">
            <v>حميد طحانپور   کوثر 41 ساختمان 19بلوک 5 واحد 3 ت 38815592</v>
          </cell>
          <cell r="AZ89" t="str">
            <v>کوثر 41 ساختمان 19 بلوک 5 واحد 3</v>
          </cell>
          <cell r="BA89" t="str">
            <v>مرد</v>
          </cell>
          <cell r="BB89" t="str">
            <v/>
          </cell>
          <cell r="BC89" t="str">
            <v>طحانپور جوادآبادي</v>
          </cell>
          <cell r="BD89" t="str">
            <v>حميد</v>
          </cell>
          <cell r="BE89" t="str">
            <v>1130441555</v>
          </cell>
          <cell r="BF89" t="str">
            <v>180</v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</row>
        <row r="90">
          <cell r="A90" t="str">
            <v>1130441996</v>
          </cell>
          <cell r="B90" t="str">
            <v>عارف زاده</v>
          </cell>
          <cell r="C90" t="str">
            <v>محمد امين</v>
          </cell>
          <cell r="D90" t="str">
            <v>0702308110</v>
          </cell>
          <cell r="E90" t="str">
            <v/>
          </cell>
          <cell r="F90" t="str">
            <v/>
          </cell>
          <cell r="G90" t="str">
            <v/>
          </cell>
          <cell r="H90" t="str">
            <v>دانشگاه تهران</v>
          </cell>
          <cell r="I90" t="str">
            <v>تهران</v>
          </cell>
          <cell r="J90" t="str">
            <v>ايران</v>
          </cell>
          <cell r="K90" t="str">
            <v>1379</v>
          </cell>
          <cell r="L90" t="str">
            <v>علوم انساني</v>
          </cell>
          <cell r="M90" t="str">
            <v>برنامه ريزي شهري</v>
          </cell>
          <cell r="N90" t="str">
            <v>جغرافيا</v>
          </cell>
          <cell r="O90" t="str">
            <v>دكترا</v>
          </cell>
          <cell r="P90" t="str">
            <v>1130441996</v>
          </cell>
          <cell r="Q90" t="str">
            <v/>
          </cell>
          <cell r="R90" t="str">
            <v>فارغ التحصيل</v>
          </cell>
          <cell r="S90" t="str">
            <v>1379/09/13</v>
          </cell>
          <cell r="T90" t="str">
            <v>1374/07/01</v>
          </cell>
          <cell r="U90" t="str">
            <v/>
          </cell>
          <cell r="V90" t="str">
            <v>عارف زاده</v>
          </cell>
          <cell r="W90" t="str">
            <v>محمد امين</v>
          </cell>
          <cell r="X90" t="str">
            <v>1130441996</v>
          </cell>
          <cell r="Y90" t="str">
            <v>2</v>
          </cell>
          <cell r="Z90" t="str">
            <v>دبيربازنشسته</v>
          </cell>
          <cell r="AA90" t="str">
            <v>مرضيه رعنا</v>
          </cell>
          <cell r="AB90" t="str">
            <v>متأهل</v>
          </cell>
          <cell r="AC90" t="str">
            <v/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  <cell r="AK90" t="str">
            <v>1130441996</v>
          </cell>
          <cell r="AL90" t="str">
            <v>184</v>
          </cell>
          <cell r="AM90" t="str">
            <v/>
          </cell>
          <cell r="AN90" t="str">
            <v>263</v>
          </cell>
          <cell r="AO90" t="str">
            <v>تربت حيدريه</v>
          </cell>
          <cell r="AP90" t="str">
            <v>1333/04/01</v>
          </cell>
          <cell r="AQ90" t="str">
            <v>باقر</v>
          </cell>
          <cell r="AR90" t="str">
            <v>1130441996</v>
          </cell>
          <cell r="AS90" t="str">
            <v>184</v>
          </cell>
          <cell r="AT90" t="str">
            <v/>
          </cell>
          <cell r="AU90" t="str">
            <v>09155150045</v>
          </cell>
          <cell r="AV90" t="str">
            <v>05138927424</v>
          </cell>
          <cell r="AW90" t="str">
            <v>amin_arefzadeh@yahoo.com</v>
          </cell>
          <cell r="AX90" t="str">
            <v>دانشگاه فرهنگيان منطقه 6</v>
          </cell>
          <cell r="AY90" t="str">
            <v>مرضيه رعنا.مشهد.بلوار دانشجو.دانشجو21.پلاک 46.09151038497</v>
          </cell>
          <cell r="AZ90" t="str">
            <v>دانشجو</v>
          </cell>
          <cell r="BA90" t="str">
            <v>مرد</v>
          </cell>
          <cell r="BB90" t="str">
            <v>موظف مراکز</v>
          </cell>
          <cell r="BC90" t="str">
            <v>عارف زاده</v>
          </cell>
          <cell r="BD90" t="str">
            <v>محمد امين</v>
          </cell>
          <cell r="BE90" t="str">
            <v>1130441996</v>
          </cell>
          <cell r="BF90" t="str">
            <v>184</v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</row>
        <row r="91">
          <cell r="A91" t="str">
            <v>1130449172</v>
          </cell>
          <cell r="B91" t="str">
            <v>مشايخي دوم</v>
          </cell>
          <cell r="C91" t="str">
            <v>مرضيه</v>
          </cell>
          <cell r="D91" t="str">
            <v>0943188172</v>
          </cell>
          <cell r="E91" t="str">
            <v/>
          </cell>
          <cell r="F91" t="str">
            <v/>
          </cell>
          <cell r="G91" t="str">
            <v/>
          </cell>
          <cell r="H91" t="str">
            <v>دانشگاه آزاد اسلامي واحد تهران مركزي</v>
          </cell>
          <cell r="I91" t="str">
            <v>تهران</v>
          </cell>
          <cell r="J91" t="str">
            <v>ايران</v>
          </cell>
          <cell r="K91" t="str">
            <v>1382</v>
          </cell>
          <cell r="L91" t="str">
            <v>علوم انساني</v>
          </cell>
          <cell r="M91" t="str">
            <v>جنرال</v>
          </cell>
          <cell r="N91" t="str">
            <v>تربيت بدني وعلوم ورزشي</v>
          </cell>
          <cell r="O91" t="str">
            <v>كارشناسي ارشد ناپيوسته</v>
          </cell>
          <cell r="P91" t="str">
            <v>1130449172</v>
          </cell>
          <cell r="Q91" t="str">
            <v/>
          </cell>
          <cell r="R91" t="str">
            <v>فارغ التحصيل</v>
          </cell>
          <cell r="S91" t="str">
            <v>1382/09/27</v>
          </cell>
          <cell r="T91" t="str">
            <v>1380/07/01</v>
          </cell>
          <cell r="U91" t="str">
            <v/>
          </cell>
          <cell r="V91" t="str">
            <v>مشايخي دوم</v>
          </cell>
          <cell r="W91" t="str">
            <v>مرضيه</v>
          </cell>
          <cell r="X91" t="str">
            <v>1130449172</v>
          </cell>
          <cell r="Y91" t="str">
            <v/>
          </cell>
          <cell r="Z91" t="str">
            <v>ازاد</v>
          </cell>
          <cell r="AA91" t="str">
            <v>محمد جواد</v>
          </cell>
          <cell r="AB91" t="str">
            <v>متأهل</v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  <cell r="AK91" t="str">
            <v>1130449172</v>
          </cell>
          <cell r="AL91" t="str">
            <v>244</v>
          </cell>
          <cell r="AM91" t="str">
            <v/>
          </cell>
          <cell r="AN91" t="str">
            <v>969</v>
          </cell>
          <cell r="AO91" t="str">
            <v>مشهد</v>
          </cell>
          <cell r="AP91" t="str">
            <v>1346/08/04</v>
          </cell>
          <cell r="AQ91" t="str">
            <v>يداله</v>
          </cell>
          <cell r="AR91" t="str">
            <v>1130449172</v>
          </cell>
          <cell r="AS91" t="str">
            <v>244</v>
          </cell>
          <cell r="AT91" t="str">
            <v/>
          </cell>
          <cell r="AU91" t="str">
            <v>09153160380</v>
          </cell>
          <cell r="AV91" t="str">
            <v>37283378</v>
          </cell>
          <cell r="AW91" t="str">
            <v>mz.mashayekhi@outlook.com</v>
          </cell>
          <cell r="AX91" t="str">
            <v>دانشگاه فرهنگيان منطقه 6</v>
          </cell>
          <cell r="AY91" t="str">
            <v>علي نوروزي 09155032202</v>
          </cell>
          <cell r="AZ91" t="str">
            <v>بلوار فردوسي</v>
          </cell>
          <cell r="BA91" t="str">
            <v>زن</v>
          </cell>
          <cell r="BB91" t="str">
            <v/>
          </cell>
          <cell r="BC91" t="str">
            <v>مشايخي دوم</v>
          </cell>
          <cell r="BD91" t="str">
            <v>مرضيه</v>
          </cell>
          <cell r="BE91" t="str">
            <v>1130449172</v>
          </cell>
          <cell r="BF91" t="str">
            <v>244</v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</row>
        <row r="92">
          <cell r="A92" t="str">
            <v>1130457513</v>
          </cell>
          <cell r="B92" t="str">
            <v>مومن زاده</v>
          </cell>
          <cell r="C92" t="str">
            <v>فريد</v>
          </cell>
          <cell r="D92" t="str">
            <v>0940552833</v>
          </cell>
          <cell r="E92" t="str">
            <v>102264129001</v>
          </cell>
          <cell r="F92" t="str">
            <v>ملي</v>
          </cell>
          <cell r="G92" t="str">
            <v/>
          </cell>
          <cell r="H92" t="str">
            <v>دانشگاه شهيد بهشتي</v>
          </cell>
          <cell r="I92" t="str">
            <v>تهران</v>
          </cell>
          <cell r="J92" t="str">
            <v>ايران</v>
          </cell>
          <cell r="K92" t="str">
            <v>1381</v>
          </cell>
          <cell r="L92" t="str">
            <v>علوم انساني</v>
          </cell>
          <cell r="M92" t="str">
            <v>عمومي</v>
          </cell>
          <cell r="N92" t="str">
            <v>روانشناسي</v>
          </cell>
          <cell r="O92" t="str">
            <v>كارشناسي ارشد ناپيوسته</v>
          </cell>
          <cell r="P92" t="str">
            <v>1130457513</v>
          </cell>
          <cell r="Q92" t="str">
            <v/>
          </cell>
          <cell r="R92" t="str">
            <v>فارغ التحصيل</v>
          </cell>
          <cell r="S92" t="str">
            <v>1381/06/28</v>
          </cell>
          <cell r="T92" t="str">
            <v>1378/07/01</v>
          </cell>
          <cell r="U92" t="str">
            <v/>
          </cell>
          <cell r="V92" t="str">
            <v>مومن زاده</v>
          </cell>
          <cell r="W92" t="str">
            <v>فريد</v>
          </cell>
          <cell r="X92" t="str">
            <v>1130457513</v>
          </cell>
          <cell r="Y92" t="str">
            <v>3</v>
          </cell>
          <cell r="Z92" t="str">
            <v>خانه دار</v>
          </cell>
          <cell r="AA92" t="str">
            <v>زهرا خزاعي</v>
          </cell>
          <cell r="AB92" t="str">
            <v>متأهل</v>
          </cell>
          <cell r="AC92" t="str">
            <v/>
          </cell>
          <cell r="AD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  <cell r="AI92" t="str">
            <v/>
          </cell>
          <cell r="AJ92" t="str">
            <v/>
          </cell>
          <cell r="AK92" t="str">
            <v>1130457513</v>
          </cell>
          <cell r="AL92" t="str">
            <v>255</v>
          </cell>
          <cell r="AM92" t="str">
            <v/>
          </cell>
          <cell r="AN92" t="str">
            <v>533</v>
          </cell>
          <cell r="AO92" t="str">
            <v>مشهد</v>
          </cell>
          <cell r="AP92" t="str">
            <v>1342/06/05</v>
          </cell>
          <cell r="AQ92" t="str">
            <v>عبدالعلي</v>
          </cell>
          <cell r="AR92" t="str">
            <v>1130457513</v>
          </cell>
          <cell r="AS92" t="str">
            <v>255</v>
          </cell>
          <cell r="AT92" t="str">
            <v/>
          </cell>
          <cell r="AU92" t="str">
            <v>09155177369</v>
          </cell>
          <cell r="AV92" t="str">
            <v>05138792032</v>
          </cell>
          <cell r="AW92" t="str">
            <v>fm.1963@yahoo.com</v>
          </cell>
          <cell r="AX92" t="str">
            <v>دانشگاه فرهنگيان منطقه 6</v>
          </cell>
          <cell r="AY92" t="str">
            <v>رضاشهر -رودکي شمالي 11 - پلاک 72 - غلامرضا خزاعي</v>
          </cell>
          <cell r="AZ92" t="str">
            <v>امام خميني 74 -پلاک 229</v>
          </cell>
          <cell r="BA92" t="str">
            <v>مرد</v>
          </cell>
          <cell r="BB92" t="str">
            <v/>
          </cell>
          <cell r="BC92" t="str">
            <v>مومن زاده</v>
          </cell>
          <cell r="BD92" t="str">
            <v>فريد</v>
          </cell>
          <cell r="BE92" t="str">
            <v>1130457513</v>
          </cell>
          <cell r="BF92" t="str">
            <v>255</v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</row>
        <row r="93">
          <cell r="A93" t="str">
            <v>1130464708</v>
          </cell>
          <cell r="B93" t="str">
            <v>نژادعباسي</v>
          </cell>
          <cell r="C93" t="str">
            <v>آقاي حسين</v>
          </cell>
          <cell r="D93" t="str">
            <v>6519396249</v>
          </cell>
          <cell r="E93" t="str">
            <v/>
          </cell>
          <cell r="F93" t="str">
            <v/>
          </cell>
          <cell r="G93" t="str">
            <v/>
          </cell>
          <cell r="H93" t="str">
            <v>دانشگاه آزاد اسلامي تهران</v>
          </cell>
          <cell r="I93" t="str">
            <v>تهران</v>
          </cell>
          <cell r="J93" t="str">
            <v>ايران</v>
          </cell>
          <cell r="K93" t="str">
            <v>1371</v>
          </cell>
          <cell r="L93" t="str">
            <v>علوم انساني</v>
          </cell>
          <cell r="M93" t="str">
            <v>جغرافيا</v>
          </cell>
          <cell r="N93" t="str">
            <v>جغرافيا</v>
          </cell>
          <cell r="O93" t="str">
            <v>كارشناسي ارشد ناپيوسته</v>
          </cell>
          <cell r="P93" t="str">
            <v>1130464708</v>
          </cell>
          <cell r="Q93" t="str">
            <v/>
          </cell>
          <cell r="R93" t="str">
            <v>فارغ التحصيل</v>
          </cell>
          <cell r="S93" t="str">
            <v>1371/06/31</v>
          </cell>
          <cell r="T93" t="str">
            <v>1369/07/01</v>
          </cell>
          <cell r="U93" t="str">
            <v/>
          </cell>
          <cell r="V93" t="str">
            <v>نژادعباسي</v>
          </cell>
          <cell r="W93" t="str">
            <v>آقاي حسين</v>
          </cell>
          <cell r="X93" t="str">
            <v>1130464708</v>
          </cell>
          <cell r="Y93" t="str">
            <v/>
          </cell>
          <cell r="Z93" t="str">
            <v/>
          </cell>
          <cell r="AA93" t="str">
            <v/>
          </cell>
          <cell r="AB93" t="str">
            <v>متأهل</v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>1130464708</v>
          </cell>
          <cell r="AL93" t="str">
            <v>261</v>
          </cell>
          <cell r="AM93" t="str">
            <v/>
          </cell>
          <cell r="AN93" t="str">
            <v>26</v>
          </cell>
          <cell r="AO93" t="str">
            <v>مه ولات</v>
          </cell>
          <cell r="AP93" t="str">
            <v>1345/11/09</v>
          </cell>
          <cell r="AQ93" t="str">
            <v>عباسعلي</v>
          </cell>
          <cell r="AR93" t="str">
            <v>1130464708</v>
          </cell>
          <cell r="AS93" t="str">
            <v>261</v>
          </cell>
          <cell r="AT93" t="str">
            <v/>
          </cell>
          <cell r="AU93" t="str">
            <v>09153019057</v>
          </cell>
          <cell r="AV93" t="str">
            <v>05138690688</v>
          </cell>
          <cell r="AW93" t="str">
            <v>hnezhada@yahoo.com</v>
          </cell>
          <cell r="AX93" t="str">
            <v>دانشگاه فرهنگيان منطقه 6</v>
          </cell>
          <cell r="AY93" t="str">
            <v>فاطمه جاهبي 09155213934</v>
          </cell>
          <cell r="AZ93" t="str">
            <v>بلوار وکيل اباد 28 قائم مقام جنوبي 7 گ 4</v>
          </cell>
          <cell r="BA93" t="str">
            <v>مرد</v>
          </cell>
          <cell r="BB93" t="str">
            <v/>
          </cell>
          <cell r="BC93" t="str">
            <v>نژادعباسي</v>
          </cell>
          <cell r="BD93" t="str">
            <v>آقاي حسين</v>
          </cell>
          <cell r="BE93" t="str">
            <v>1130464708</v>
          </cell>
          <cell r="BF93" t="str">
            <v>261</v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</row>
        <row r="94">
          <cell r="A94" t="str">
            <v>1130478532</v>
          </cell>
          <cell r="B94" t="str">
            <v>مشکاني</v>
          </cell>
          <cell r="C94" t="str">
            <v>علي رضا</v>
          </cell>
          <cell r="D94" t="str">
            <v>0930812107</v>
          </cell>
          <cell r="E94" t="str">
            <v/>
          </cell>
          <cell r="F94" t="str">
            <v/>
          </cell>
          <cell r="G94" t="str">
            <v/>
          </cell>
          <cell r="H94" t="str">
            <v>دانشگاه فردوسي مشهد</v>
          </cell>
          <cell r="I94" t="str">
            <v>مشهد</v>
          </cell>
          <cell r="J94" t="str">
            <v>ايران</v>
          </cell>
          <cell r="K94" t="str">
            <v>1387</v>
          </cell>
          <cell r="L94" t="str">
            <v>علوم انساني</v>
          </cell>
          <cell r="M94" t="str">
            <v>علوم تربيتي گرايش مديريت اموزشي</v>
          </cell>
          <cell r="N94" t="str">
            <v>مديريت اموزشي</v>
          </cell>
          <cell r="O94" t="str">
            <v>كارشناسي ارشد پيوسته</v>
          </cell>
          <cell r="P94" t="str">
            <v>1130478532</v>
          </cell>
          <cell r="Q94" t="str">
            <v/>
          </cell>
          <cell r="R94" t="str">
            <v>در حال تحصيل</v>
          </cell>
          <cell r="S94" t="str">
            <v>1397/12/01</v>
          </cell>
          <cell r="T94" t="str">
            <v>1394/07/01</v>
          </cell>
          <cell r="U94" t="str">
            <v/>
          </cell>
          <cell r="V94" t="str">
            <v>مشکاني</v>
          </cell>
          <cell r="W94" t="str">
            <v>علي رضا</v>
          </cell>
          <cell r="X94" t="str">
            <v>1130478532</v>
          </cell>
          <cell r="Y94" t="str">
            <v/>
          </cell>
          <cell r="Z94" t="str">
            <v>خانه دار</v>
          </cell>
          <cell r="AA94" t="str">
            <v>بي بي زهرا حسيني راد</v>
          </cell>
          <cell r="AB94" t="str">
            <v>متأهل</v>
          </cell>
          <cell r="AC94" t="str">
            <v/>
          </cell>
          <cell r="AD94" t="str">
            <v/>
          </cell>
          <cell r="AE94" t="str">
            <v/>
          </cell>
          <cell r="AF94" t="str">
            <v>30478532</v>
          </cell>
          <cell r="AG94" t="str">
            <v>1387</v>
          </cell>
          <cell r="AH94" t="str">
            <v>رسمي</v>
          </cell>
          <cell r="AI94" t="str">
            <v>مشهد مقدس</v>
          </cell>
          <cell r="AJ94" t="str">
            <v>رسمي آموزش و پرورش</v>
          </cell>
          <cell r="AK94" t="str">
            <v>1130478532</v>
          </cell>
          <cell r="AL94" t="str">
            <v>243</v>
          </cell>
          <cell r="AM94" t="str">
            <v/>
          </cell>
          <cell r="AN94" t="str">
            <v>83942</v>
          </cell>
          <cell r="AO94" t="str">
            <v>مشهد</v>
          </cell>
          <cell r="AP94" t="str">
            <v>1358/06/25</v>
          </cell>
          <cell r="AQ94" t="str">
            <v>محمد حسن</v>
          </cell>
          <cell r="AR94" t="str">
            <v>1130478532</v>
          </cell>
          <cell r="AS94" t="str">
            <v>243</v>
          </cell>
          <cell r="AT94" t="str">
            <v/>
          </cell>
          <cell r="AU94" t="str">
            <v>09155182939</v>
          </cell>
          <cell r="AV94" t="str">
            <v>05137689244</v>
          </cell>
          <cell r="AW94" t="str">
            <v>meshkani58@yahoo.com</v>
          </cell>
          <cell r="AX94" t="str">
            <v>دانشگاه فرهنگيان منطقه 6</v>
          </cell>
          <cell r="AY94" t="str">
            <v>علي اکبر مشکاني 512دستگاه بلوک 17 طبقه دوم09153038030-05137617241</v>
          </cell>
          <cell r="AZ94" t="str">
            <v>بلوارسازمان اب -بلوار ارشاد انتهاي دهخداي دو 512دستگاه بلوک 7پلاک يک</v>
          </cell>
          <cell r="BA94" t="str">
            <v>مرد</v>
          </cell>
          <cell r="BB94" t="str">
            <v>حق التدريس-مربي</v>
          </cell>
          <cell r="BC94" t="str">
            <v>مشکاني</v>
          </cell>
          <cell r="BD94" t="str">
            <v>علي رضا</v>
          </cell>
          <cell r="BE94" t="str">
            <v>1130478532</v>
          </cell>
          <cell r="BF94" t="str">
            <v>243</v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</row>
        <row r="95">
          <cell r="A95" t="str">
            <v>1130535180</v>
          </cell>
          <cell r="B95" t="str">
            <v>مسعودي</v>
          </cell>
          <cell r="C95" t="str">
            <v>مجتبي</v>
          </cell>
          <cell r="D95" t="str">
            <v>0900107987</v>
          </cell>
          <cell r="E95" t="str">
            <v>0103050398003</v>
          </cell>
          <cell r="F95" t="str">
            <v>ملي ايران</v>
          </cell>
          <cell r="G95" t="str">
            <v/>
          </cell>
          <cell r="H95" t="str">
            <v>دانشگاه منابع طبيعي گرگان</v>
          </cell>
          <cell r="I95" t="str">
            <v>گرگان</v>
          </cell>
          <cell r="J95" t="str">
            <v>ايران</v>
          </cell>
          <cell r="K95" t="str">
            <v>1368</v>
          </cell>
          <cell r="L95" t="str">
            <v>فني و مهندسي</v>
          </cell>
          <cell r="M95" t="str">
            <v>صنايع چوب</v>
          </cell>
          <cell r="N95" t="str">
            <v>صنايع چوب</v>
          </cell>
          <cell r="O95" t="str">
            <v>كارشناسي</v>
          </cell>
          <cell r="P95" t="str">
            <v>1130535180</v>
          </cell>
          <cell r="Q95" t="str">
            <v/>
          </cell>
          <cell r="R95" t="str">
            <v>فارغ التحصيل</v>
          </cell>
          <cell r="S95" t="str">
            <v>1368/04/20</v>
          </cell>
          <cell r="T95" t="str">
            <v>1363/07/01</v>
          </cell>
          <cell r="U95" t="str">
            <v/>
          </cell>
          <cell r="V95" t="str">
            <v>مسعودي</v>
          </cell>
          <cell r="W95" t="str">
            <v>مجتبي</v>
          </cell>
          <cell r="X95" t="str">
            <v>1130535180</v>
          </cell>
          <cell r="Y95" t="str">
            <v>4</v>
          </cell>
          <cell r="Z95" t="str">
            <v>فرهنگي</v>
          </cell>
          <cell r="AA95" t="str">
            <v>سوسن</v>
          </cell>
          <cell r="AB95" t="str">
            <v>متأهل</v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  <cell r="AI95" t="str">
            <v/>
          </cell>
          <cell r="AJ95" t="str">
            <v/>
          </cell>
          <cell r="AK95" t="str">
            <v>1130535180</v>
          </cell>
          <cell r="AL95" t="str">
            <v>241</v>
          </cell>
          <cell r="AM95" t="str">
            <v/>
          </cell>
          <cell r="AN95" t="str">
            <v>10887</v>
          </cell>
          <cell r="AO95" t="str">
            <v>مشهد</v>
          </cell>
          <cell r="AP95" t="str">
            <v>1341/08/02</v>
          </cell>
          <cell r="AQ95" t="str">
            <v>محمد حسين</v>
          </cell>
          <cell r="AR95" t="str">
            <v>1130535180</v>
          </cell>
          <cell r="AS95" t="str">
            <v>241</v>
          </cell>
          <cell r="AT95" t="str">
            <v/>
          </cell>
          <cell r="AU95" t="str">
            <v>09155152821</v>
          </cell>
          <cell r="AV95" t="str">
            <v/>
          </cell>
          <cell r="AW95" t="str">
            <v>g.mojtaba1341@yahoo.com</v>
          </cell>
          <cell r="AX95" t="str">
            <v>دانشگاه فرهنگيان منطقه 6</v>
          </cell>
          <cell r="AY95" t="str">
            <v/>
          </cell>
          <cell r="AZ95" t="str">
            <v>بلوار پيروزي .کوثر جنوبي</v>
          </cell>
          <cell r="BA95" t="str">
            <v>مرد</v>
          </cell>
          <cell r="BB95" t="str">
            <v/>
          </cell>
          <cell r="BC95" t="str">
            <v>مسعودي</v>
          </cell>
          <cell r="BD95" t="str">
            <v>مجتبي</v>
          </cell>
          <cell r="BE95" t="str">
            <v>1130535180</v>
          </cell>
          <cell r="BF95" t="str">
            <v>241</v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</row>
        <row r="96">
          <cell r="A96" t="str">
            <v>1130620260</v>
          </cell>
          <cell r="B96" t="str">
            <v>صداقتي</v>
          </cell>
          <cell r="C96" t="str">
            <v>علي</v>
          </cell>
          <cell r="D96" t="str">
            <v>5739413443</v>
          </cell>
          <cell r="E96" t="str">
            <v>0100889139007</v>
          </cell>
          <cell r="F96" t="str">
            <v>ملي</v>
          </cell>
          <cell r="G96" t="str">
            <v/>
          </cell>
          <cell r="H96" t="str">
            <v>دانشگاه علامه طباطبايي</v>
          </cell>
          <cell r="I96" t="str">
            <v>تهران</v>
          </cell>
          <cell r="J96" t="str">
            <v>ايران</v>
          </cell>
          <cell r="K96" t="str">
            <v>1374</v>
          </cell>
          <cell r="L96" t="str">
            <v>علوم انساني</v>
          </cell>
          <cell r="M96" t="str">
            <v>مشاوره</v>
          </cell>
          <cell r="N96" t="str">
            <v>مشاوره</v>
          </cell>
          <cell r="O96" t="str">
            <v>كارشناسي ارشد ناپيوسته</v>
          </cell>
          <cell r="P96" t="str">
            <v>1130620260</v>
          </cell>
          <cell r="Q96" t="str">
            <v/>
          </cell>
          <cell r="R96" t="str">
            <v>فارغ التحصيل</v>
          </cell>
          <cell r="S96" t="str">
            <v>1374/05/18</v>
          </cell>
          <cell r="T96" t="str">
            <v>1372/07/01</v>
          </cell>
          <cell r="U96" t="str">
            <v/>
          </cell>
          <cell r="V96" t="str">
            <v>صداقتي</v>
          </cell>
          <cell r="W96" t="str">
            <v>علي</v>
          </cell>
          <cell r="X96" t="str">
            <v>1130620260</v>
          </cell>
          <cell r="Y96" t="str">
            <v>3</v>
          </cell>
          <cell r="Z96" t="str">
            <v>دبير</v>
          </cell>
          <cell r="AA96" t="str">
            <v>وحيده کريمي</v>
          </cell>
          <cell r="AB96" t="str">
            <v>متأهل</v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>1130620260</v>
          </cell>
          <cell r="AL96" t="str">
            <v>166</v>
          </cell>
          <cell r="AM96" t="str">
            <v/>
          </cell>
          <cell r="AN96" t="str">
            <v>3081</v>
          </cell>
          <cell r="AO96" t="str">
            <v>سبزوار</v>
          </cell>
          <cell r="AP96" t="str">
            <v>1348/12/29</v>
          </cell>
          <cell r="AQ96" t="str">
            <v>محمد حسن</v>
          </cell>
          <cell r="AR96" t="str">
            <v>1130620260</v>
          </cell>
          <cell r="AS96" t="str">
            <v>166</v>
          </cell>
          <cell r="AT96" t="str">
            <v/>
          </cell>
          <cell r="AU96" t="str">
            <v>09153198300</v>
          </cell>
          <cell r="AV96" t="str">
            <v>36084956</v>
          </cell>
          <cell r="AW96" t="str">
            <v>a.sedaghati3081@gmail.com</v>
          </cell>
          <cell r="AX96" t="str">
            <v>دانشگاه فرهنگيان منطقه 6</v>
          </cell>
          <cell r="AY96" t="str">
            <v>علي صداقتي راد/ تلفن 09153198300/ بلوار استقلال بين استقلال 6 و 8 پلاک 10</v>
          </cell>
          <cell r="AZ96" t="str">
            <v>بلوار استقلال بين 6 و 8 پلاک 10</v>
          </cell>
          <cell r="BA96" t="str">
            <v>مرد</v>
          </cell>
          <cell r="BB96" t="str">
            <v/>
          </cell>
          <cell r="BC96" t="str">
            <v>صداقتي</v>
          </cell>
          <cell r="BD96" t="str">
            <v>علي</v>
          </cell>
          <cell r="BE96" t="str">
            <v>1130620260</v>
          </cell>
          <cell r="BF96" t="str">
            <v>166</v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</row>
        <row r="97">
          <cell r="A97" t="str">
            <v>1130627351</v>
          </cell>
          <cell r="B97" t="str">
            <v>رستمي</v>
          </cell>
          <cell r="C97" t="str">
            <v>ناصر</v>
          </cell>
          <cell r="D97" t="str">
            <v>0859500004</v>
          </cell>
          <cell r="E97" t="str">
            <v/>
          </cell>
          <cell r="F97" t="str">
            <v/>
          </cell>
          <cell r="G97" t="str">
            <v/>
          </cell>
          <cell r="H97" t="str">
            <v>دانشگاه پيام نور</v>
          </cell>
          <cell r="I97" t="str">
            <v>تهران</v>
          </cell>
          <cell r="J97" t="str">
            <v>ايران</v>
          </cell>
          <cell r="K97" t="str">
            <v>1393</v>
          </cell>
          <cell r="L97" t="str">
            <v>علوم انساني</v>
          </cell>
          <cell r="M97" t="str">
            <v>تعليم وتربيت اسلامي</v>
          </cell>
          <cell r="N97" t="str">
            <v>تاريخ وفلسفه آموزش وپرورش</v>
          </cell>
          <cell r="O97" t="str">
            <v>كارشناسي ارشد پيوسته</v>
          </cell>
          <cell r="P97" t="str">
            <v>1130627351</v>
          </cell>
          <cell r="Q97" t="str">
            <v/>
          </cell>
          <cell r="R97" t="str">
            <v>فارغ التحصيل</v>
          </cell>
          <cell r="S97" t="str">
            <v>1393/04/30</v>
          </cell>
          <cell r="T97" t="str">
            <v>1391/07/01</v>
          </cell>
          <cell r="U97" t="str">
            <v/>
          </cell>
          <cell r="V97" t="str">
            <v>رستمي</v>
          </cell>
          <cell r="W97" t="str">
            <v>ناصر</v>
          </cell>
          <cell r="X97" t="str">
            <v>1130627351</v>
          </cell>
          <cell r="Y97" t="str">
            <v>2</v>
          </cell>
          <cell r="Z97" t="str">
            <v>فرهنگي</v>
          </cell>
          <cell r="AA97" t="str">
            <v>راضيه کبري شريفي</v>
          </cell>
          <cell r="AB97" t="str">
            <v>متأهل</v>
          </cell>
          <cell r="AC97" t="str">
            <v/>
          </cell>
          <cell r="AD97" t="str">
            <v/>
          </cell>
          <cell r="AE97" t="str">
            <v/>
          </cell>
          <cell r="AF97" t="str">
            <v>30627351</v>
          </cell>
          <cell r="AG97" t="str">
            <v>1363</v>
          </cell>
          <cell r="AH97" t="str">
            <v>رسمي</v>
          </cell>
          <cell r="AI97" t="str">
            <v>مشهد</v>
          </cell>
          <cell r="AJ97" t="str">
            <v>رسمي آموزش و پرورش</v>
          </cell>
          <cell r="AK97" t="str">
            <v>1130627351</v>
          </cell>
          <cell r="AL97" t="str">
            <v>114</v>
          </cell>
          <cell r="AM97" t="str">
            <v/>
          </cell>
          <cell r="AN97" t="str">
            <v>6</v>
          </cell>
          <cell r="AO97" t="str">
            <v>فردوس</v>
          </cell>
          <cell r="AP97" t="str">
            <v>1345/01/03</v>
          </cell>
          <cell r="AQ97" t="str">
            <v>محمدحسين</v>
          </cell>
          <cell r="AR97" t="str">
            <v>1130627351</v>
          </cell>
          <cell r="AS97" t="str">
            <v>114</v>
          </cell>
          <cell r="AT97" t="str">
            <v/>
          </cell>
          <cell r="AU97" t="str">
            <v>09155141669</v>
          </cell>
          <cell r="AV97" t="str">
            <v>36034310</v>
          </cell>
          <cell r="AW97" t="str">
            <v>n_rostami12@yahoo.com</v>
          </cell>
          <cell r="AX97" t="str">
            <v>دانشگاه فرهنگيان منطقه 6</v>
          </cell>
          <cell r="AY97" t="str">
            <v/>
          </cell>
          <cell r="AZ97" t="str">
            <v>سيدرضي52-پلاک 327</v>
          </cell>
          <cell r="BA97" t="str">
            <v>مرد</v>
          </cell>
          <cell r="BB97" t="str">
            <v/>
          </cell>
          <cell r="BC97" t="str">
            <v>رستمي</v>
          </cell>
          <cell r="BD97" t="str">
            <v>ناصر</v>
          </cell>
          <cell r="BE97" t="str">
            <v>1130627351</v>
          </cell>
          <cell r="BF97" t="str">
            <v>114</v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</row>
        <row r="98">
          <cell r="A98" t="str">
            <v>1130629108</v>
          </cell>
          <cell r="B98" t="str">
            <v>جعفري علم آبادي</v>
          </cell>
          <cell r="C98" t="str">
            <v>علي</v>
          </cell>
          <cell r="D98" t="str">
            <v>0937712787</v>
          </cell>
          <cell r="E98" t="str">
            <v/>
          </cell>
          <cell r="F98" t="str">
            <v/>
          </cell>
          <cell r="G98" t="str">
            <v/>
          </cell>
          <cell r="H98" t="str">
            <v>دانشگاه فردوسي مشهد</v>
          </cell>
          <cell r="I98" t="str">
            <v>مشهد</v>
          </cell>
          <cell r="J98" t="str">
            <v>ايران</v>
          </cell>
          <cell r="K98" t="str">
            <v>1378</v>
          </cell>
          <cell r="L98" t="str">
            <v>علوم انساني</v>
          </cell>
          <cell r="M98" t="str">
            <v>مديريت آموزشي</v>
          </cell>
          <cell r="N98" t="str">
            <v>علوم تربيتي</v>
          </cell>
          <cell r="O98" t="str">
            <v>كارشناسي ارشد ناپيوسته</v>
          </cell>
          <cell r="P98" t="str">
            <v>1130629108</v>
          </cell>
          <cell r="Q98" t="str">
            <v/>
          </cell>
          <cell r="R98" t="str">
            <v>فارغ التحصيل</v>
          </cell>
          <cell r="S98" t="str">
            <v>1378/02/20</v>
          </cell>
          <cell r="T98" t="str">
            <v>1375/07/01</v>
          </cell>
          <cell r="U98" t="str">
            <v/>
          </cell>
          <cell r="V98" t="str">
            <v>جعفري علم آبادي</v>
          </cell>
          <cell r="W98" t="str">
            <v>علي</v>
          </cell>
          <cell r="X98" t="str">
            <v>1130629108</v>
          </cell>
          <cell r="Y98" t="str">
            <v>5</v>
          </cell>
          <cell r="Z98" t="str">
            <v>خانه دار</v>
          </cell>
          <cell r="AA98" t="str">
            <v>اعظم خدادوست</v>
          </cell>
          <cell r="AB98" t="str">
            <v>متأهل</v>
          </cell>
          <cell r="AC98" t="str">
            <v/>
          </cell>
          <cell r="AD98" t="str">
            <v/>
          </cell>
          <cell r="AE98" t="str">
            <v/>
          </cell>
          <cell r="AF98" t="str">
            <v>22890235</v>
          </cell>
          <cell r="AG98" t="str">
            <v>1364</v>
          </cell>
          <cell r="AH98" t="str">
            <v>رسمي</v>
          </cell>
          <cell r="AI98" t="str">
            <v>مشهد</v>
          </cell>
          <cell r="AJ98" t="str">
            <v>رسمي آموزش و پرورش</v>
          </cell>
          <cell r="AK98" t="str">
            <v>1130629108</v>
          </cell>
          <cell r="AL98" t="str">
            <v>58</v>
          </cell>
          <cell r="AM98" t="str">
            <v/>
          </cell>
          <cell r="AN98" t="str">
            <v>1601</v>
          </cell>
          <cell r="AO98" t="str">
            <v>مشهد</v>
          </cell>
          <cell r="AP98" t="str">
            <v>1344/10/22</v>
          </cell>
          <cell r="AQ98" t="str">
            <v>غلامرضا</v>
          </cell>
          <cell r="AR98" t="str">
            <v>1130629108</v>
          </cell>
          <cell r="AS98" t="str">
            <v>58</v>
          </cell>
          <cell r="AT98" t="str">
            <v/>
          </cell>
          <cell r="AU98" t="str">
            <v>09150826933</v>
          </cell>
          <cell r="AV98" t="str">
            <v>34623109</v>
          </cell>
          <cell r="AW98" t="str">
            <v>alijafarielmabadi7@gmail.com</v>
          </cell>
          <cell r="AX98" t="str">
            <v>دانشگاه فرهنگيان منطقه 6</v>
          </cell>
          <cell r="AY98" t="str">
            <v>خديجه جعفري علم آبادي-09151029124</v>
          </cell>
          <cell r="AZ98" t="str">
            <v>قاسم آباد- دکترحسابي شمالي12- پلاک 28</v>
          </cell>
          <cell r="BA98" t="str">
            <v>مرد</v>
          </cell>
          <cell r="BB98" t="str">
            <v/>
          </cell>
          <cell r="BC98" t="str">
            <v>جعفري علم آبادي</v>
          </cell>
          <cell r="BD98" t="str">
            <v>علي</v>
          </cell>
          <cell r="BE98" t="str">
            <v>1130629108</v>
          </cell>
          <cell r="BF98" t="str">
            <v>58</v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</row>
        <row r="99">
          <cell r="A99" t="str">
            <v>1130632863</v>
          </cell>
          <cell r="B99" t="str">
            <v>رضايي</v>
          </cell>
          <cell r="C99" t="str">
            <v>جواد</v>
          </cell>
          <cell r="D99" t="str">
            <v>0872023796</v>
          </cell>
          <cell r="E99" t="str">
            <v/>
          </cell>
          <cell r="F99" t="str">
            <v/>
          </cell>
          <cell r="G99" t="str">
            <v/>
          </cell>
          <cell r="H99" t="str">
            <v>دانشگاه فردوسي-پرديس بين الملل</v>
          </cell>
          <cell r="I99" t="str">
            <v>مشهد</v>
          </cell>
          <cell r="J99" t="str">
            <v>ايران</v>
          </cell>
          <cell r="K99" t="str">
            <v>1394</v>
          </cell>
          <cell r="L99" t="str">
            <v>علوم انساني</v>
          </cell>
          <cell r="M99" t="str">
            <v>آموزش زبان انگليسي</v>
          </cell>
          <cell r="N99" t="str">
            <v>زبان انگليسي</v>
          </cell>
          <cell r="O99" t="str">
            <v>دكترا</v>
          </cell>
          <cell r="P99" t="str">
            <v>1130632863</v>
          </cell>
          <cell r="Q99" t="str">
            <v/>
          </cell>
          <cell r="R99" t="str">
            <v>در حال تحصيل</v>
          </cell>
          <cell r="S99" t="str">
            <v>1394/06/30</v>
          </cell>
          <cell r="T99" t="str">
            <v>1390/11/01</v>
          </cell>
          <cell r="U99" t="str">
            <v/>
          </cell>
          <cell r="V99" t="str">
            <v>رضايي</v>
          </cell>
          <cell r="W99" t="str">
            <v>جواد</v>
          </cell>
          <cell r="X99" t="str">
            <v>1130632863</v>
          </cell>
          <cell r="Y99" t="str">
            <v>2</v>
          </cell>
          <cell r="Z99" t="str">
            <v>فرهنگي</v>
          </cell>
          <cell r="AA99" t="str">
            <v>معصومه خدايي مقدم</v>
          </cell>
          <cell r="AB99" t="str">
            <v>متأهل</v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>1130632863</v>
          </cell>
          <cell r="AL99" t="str">
            <v>118</v>
          </cell>
          <cell r="AM99" t="str">
            <v/>
          </cell>
          <cell r="AN99" t="str">
            <v>2449</v>
          </cell>
          <cell r="AO99" t="str">
            <v>قوچان</v>
          </cell>
          <cell r="AP99" t="str">
            <v>1353/03/15</v>
          </cell>
          <cell r="AQ99" t="str">
            <v>اسدالله</v>
          </cell>
          <cell r="AR99" t="str">
            <v>1130632863</v>
          </cell>
          <cell r="AS99" t="str">
            <v>118</v>
          </cell>
          <cell r="AT99" t="str">
            <v/>
          </cell>
          <cell r="AU99" t="str">
            <v>09129251790</v>
          </cell>
          <cell r="AV99" t="str">
            <v>05138838473</v>
          </cell>
          <cell r="AW99" t="str">
            <v>rezaei.jvd@gmail.com</v>
          </cell>
          <cell r="AX99" t="str">
            <v>دانشگاه فرهنگيان منطقه 6</v>
          </cell>
          <cell r="AY99" t="str">
            <v>معصومه خدايي مقدم 09151092849</v>
          </cell>
          <cell r="AZ99" t="str">
            <v>کوثر شمالي29/3 پلاک10 ط5</v>
          </cell>
          <cell r="BA99" t="str">
            <v>مرد</v>
          </cell>
          <cell r="BB99" t="str">
            <v/>
          </cell>
          <cell r="BC99" t="str">
            <v>رضايي</v>
          </cell>
          <cell r="BD99" t="str">
            <v>جواد</v>
          </cell>
          <cell r="BE99" t="str">
            <v>1130632863</v>
          </cell>
          <cell r="BF99" t="str">
            <v>118</v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</row>
        <row r="100">
          <cell r="A100" t="str">
            <v>1130632960</v>
          </cell>
          <cell r="B100" t="str">
            <v>رضوي</v>
          </cell>
          <cell r="C100" t="str">
            <v>سيدشهاب الدين</v>
          </cell>
          <cell r="D100" t="str">
            <v>0919307851</v>
          </cell>
          <cell r="E100" t="str">
            <v/>
          </cell>
          <cell r="F100" t="str">
            <v/>
          </cell>
          <cell r="G100" t="str">
            <v/>
          </cell>
          <cell r="H100" t="str">
            <v>مرکز مديريت</v>
          </cell>
          <cell r="I100" t="str">
            <v>مشهد</v>
          </cell>
          <cell r="J100" t="str">
            <v>ايران16</v>
          </cell>
          <cell r="K100" t="str">
            <v>1376</v>
          </cell>
          <cell r="L100" t="str">
            <v>علوم انساني</v>
          </cell>
          <cell r="M100" t="str">
            <v>مديريت</v>
          </cell>
          <cell r="N100" t="str">
            <v>مديريت آموزشي</v>
          </cell>
          <cell r="O100" t="str">
            <v>كارشناسي ارشد ناپيوسته</v>
          </cell>
          <cell r="P100" t="str">
            <v>1130632960</v>
          </cell>
          <cell r="Q100" t="str">
            <v/>
          </cell>
          <cell r="R100" t="str">
            <v>فارغ التحصيل</v>
          </cell>
          <cell r="S100" t="str">
            <v>1376/06/13</v>
          </cell>
          <cell r="T100" t="str">
            <v>1374/07/01</v>
          </cell>
          <cell r="U100" t="str">
            <v/>
          </cell>
          <cell r="V100" t="str">
            <v>رضوي</v>
          </cell>
          <cell r="W100" t="str">
            <v>سيدشهاب الدين</v>
          </cell>
          <cell r="X100" t="str">
            <v>1130632960</v>
          </cell>
          <cell r="Y100" t="str">
            <v>3</v>
          </cell>
          <cell r="Z100" t="str">
            <v>فرهنگي</v>
          </cell>
          <cell r="AA100" t="str">
            <v>زهره حزار</v>
          </cell>
          <cell r="AB100" t="str">
            <v>متأهل</v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>1130632960</v>
          </cell>
          <cell r="AL100" t="str">
            <v>119</v>
          </cell>
          <cell r="AM100" t="str">
            <v/>
          </cell>
          <cell r="AN100" t="str">
            <v>46</v>
          </cell>
          <cell r="AO100" t="str">
            <v>گناباد</v>
          </cell>
          <cell r="AP100" t="str">
            <v>1343/03/16</v>
          </cell>
          <cell r="AQ100" t="str">
            <v>سيد ابوالحسن</v>
          </cell>
          <cell r="AR100" t="str">
            <v>1130632960</v>
          </cell>
          <cell r="AS100" t="str">
            <v>119</v>
          </cell>
          <cell r="AT100" t="str">
            <v/>
          </cell>
          <cell r="AU100" t="str">
            <v>09155157653</v>
          </cell>
          <cell r="AV100" t="str">
            <v>5138791419</v>
          </cell>
          <cell r="AW100" t="str">
            <v>shr1718@gmail.com</v>
          </cell>
          <cell r="AX100" t="str">
            <v>دانشگاه فرهنگيان منطقه 6</v>
          </cell>
          <cell r="AY100" t="str">
            <v>مرتضي غفوريان،رضا شهر پيروزي 12 پلاک 42 تلفن 38762583</v>
          </cell>
          <cell r="AZ100" t="str">
            <v>رضاشهر،خيابان خاقاني 17 پلاک 18</v>
          </cell>
          <cell r="BA100" t="str">
            <v>مرد</v>
          </cell>
          <cell r="BB100" t="str">
            <v/>
          </cell>
          <cell r="BC100" t="str">
            <v>رضوي</v>
          </cell>
          <cell r="BD100" t="str">
            <v>سيدشهاب الدين</v>
          </cell>
          <cell r="BE100" t="str">
            <v>1130632960</v>
          </cell>
          <cell r="BF100" t="str">
            <v>119</v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</row>
        <row r="101">
          <cell r="A101" t="str">
            <v>1130633329</v>
          </cell>
          <cell r="B101" t="str">
            <v>برادران</v>
          </cell>
          <cell r="C101" t="str">
            <v>محمد</v>
          </cell>
          <cell r="D101" t="str">
            <v>5629636480</v>
          </cell>
          <cell r="E101" t="str">
            <v/>
          </cell>
          <cell r="F101" t="str">
            <v/>
          </cell>
          <cell r="G101" t="str">
            <v/>
          </cell>
          <cell r="H101" t="str">
            <v>دانشگاه شهيد بهشتي تهران</v>
          </cell>
          <cell r="I101" t="str">
            <v>تهران</v>
          </cell>
          <cell r="J101" t="str">
            <v>ايران</v>
          </cell>
          <cell r="K101" t="str">
            <v>1382</v>
          </cell>
          <cell r="L101" t="str">
            <v>علوم انساني</v>
          </cell>
          <cell r="M101" t="str">
            <v>آموزش بزرگسالان</v>
          </cell>
          <cell r="N101" t="str">
            <v>علوم تربيتي</v>
          </cell>
          <cell r="O101" t="str">
            <v>كارشناسي ارشد ناپيوسته</v>
          </cell>
          <cell r="P101" t="str">
            <v>1130633329</v>
          </cell>
          <cell r="Q101" t="str">
            <v/>
          </cell>
          <cell r="R101" t="str">
            <v>فارغ التحصيل</v>
          </cell>
          <cell r="S101" t="str">
            <v>1382/10/27</v>
          </cell>
          <cell r="T101" t="str">
            <v>1380/11/01</v>
          </cell>
          <cell r="U101" t="str">
            <v/>
          </cell>
          <cell r="V101" t="str">
            <v>برادران</v>
          </cell>
          <cell r="W101" t="str">
            <v>محمد</v>
          </cell>
          <cell r="X101" t="str">
            <v>1130633329</v>
          </cell>
          <cell r="Y101" t="str">
            <v>3</v>
          </cell>
          <cell r="Z101" t="str">
            <v>خانه دار</v>
          </cell>
          <cell r="AA101" t="str">
            <v>زهرا ابراهيمي</v>
          </cell>
          <cell r="AB101" t="str">
            <v>متأهل</v>
          </cell>
          <cell r="AC101" t="str">
            <v/>
          </cell>
          <cell r="AD101" t="str">
            <v/>
          </cell>
          <cell r="AE101" t="str">
            <v/>
          </cell>
          <cell r="AF101" t="str">
            <v>27385617</v>
          </cell>
          <cell r="AG101" t="str">
            <v>1375</v>
          </cell>
          <cell r="AH101" t="str">
            <v>رسمي</v>
          </cell>
          <cell r="AI101" t="str">
            <v>مشهد</v>
          </cell>
          <cell r="AJ101" t="str">
            <v>رسمي آموزش و پرورش</v>
          </cell>
          <cell r="AK101" t="str">
            <v>1130633329</v>
          </cell>
          <cell r="AL101" t="str">
            <v>39</v>
          </cell>
          <cell r="AM101" t="str">
            <v/>
          </cell>
          <cell r="AN101" t="str">
            <v>34</v>
          </cell>
          <cell r="AO101" t="str">
            <v>بجستان</v>
          </cell>
          <cell r="AP101" t="str">
            <v>1352/06/25</v>
          </cell>
          <cell r="AQ101" t="str">
            <v>احمد</v>
          </cell>
          <cell r="AR101" t="str">
            <v>1130633329</v>
          </cell>
          <cell r="AS101" t="str">
            <v>39</v>
          </cell>
          <cell r="AT101" t="str">
            <v/>
          </cell>
          <cell r="AU101" t="str">
            <v>09155598825</v>
          </cell>
          <cell r="AV101" t="str">
            <v>05136233643</v>
          </cell>
          <cell r="AW101" t="str">
            <v>m1baradaran@yahoo.com</v>
          </cell>
          <cell r="AX101" t="str">
            <v>دانشگاه فرهنگيان منطقه 6</v>
          </cell>
          <cell r="AY101" t="str">
            <v/>
          </cell>
          <cell r="AZ101" t="str">
            <v>قاسم آباد فلاحي 50 مميز4 پلاک 4</v>
          </cell>
          <cell r="BA101" t="str">
            <v>مرد</v>
          </cell>
          <cell r="BB101" t="str">
            <v/>
          </cell>
          <cell r="BC101" t="str">
            <v>برادران</v>
          </cell>
          <cell r="BD101" t="str">
            <v>محمد</v>
          </cell>
          <cell r="BE101" t="str">
            <v>1130633329</v>
          </cell>
          <cell r="BF101" t="str">
            <v>39</v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</row>
        <row r="102">
          <cell r="A102" t="str">
            <v>1130682368</v>
          </cell>
          <cell r="B102" t="str">
            <v>زينل</v>
          </cell>
          <cell r="C102" t="str">
            <v>محمدحسين</v>
          </cell>
          <cell r="D102" t="str">
            <v>3251089390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>1130682368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>زينل</v>
          </cell>
          <cell r="W102" t="str">
            <v>محمدحسين</v>
          </cell>
          <cell r="X102" t="str">
            <v>1130682368</v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I102" t="str">
            <v/>
          </cell>
          <cell r="AJ102" t="str">
            <v/>
          </cell>
          <cell r="AK102" t="str">
            <v>1130682368</v>
          </cell>
          <cell r="AL102" t="str">
            <v>134</v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 t="str">
            <v/>
          </cell>
          <cell r="AR102" t="str">
            <v>1130682368</v>
          </cell>
          <cell r="AS102" t="str">
            <v>134</v>
          </cell>
          <cell r="AT102" t="str">
            <v/>
          </cell>
          <cell r="AU102" t="str">
            <v>09155042327</v>
          </cell>
          <cell r="AV102" t="str">
            <v/>
          </cell>
          <cell r="AW102" t="str">
            <v/>
          </cell>
          <cell r="AX102" t="str">
            <v>دانشگاه فرهنگيان منطقه 6</v>
          </cell>
          <cell r="AY102" t="str">
            <v/>
          </cell>
          <cell r="AZ102" t="str">
            <v/>
          </cell>
          <cell r="BA102" t="str">
            <v>مرد</v>
          </cell>
          <cell r="BB102" t="str">
            <v/>
          </cell>
          <cell r="BC102" t="str">
            <v>زينل</v>
          </cell>
          <cell r="BD102" t="str">
            <v>محمدحسين</v>
          </cell>
          <cell r="BE102" t="str">
            <v>1130682368</v>
          </cell>
          <cell r="BF102" t="str">
            <v>134</v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</row>
        <row r="103">
          <cell r="A103" t="str">
            <v>1130683144</v>
          </cell>
          <cell r="B103" t="str">
            <v>پاکيان</v>
          </cell>
          <cell r="C103" t="str">
            <v>حسين</v>
          </cell>
          <cell r="D103" t="str">
            <v>0938580507</v>
          </cell>
          <cell r="E103" t="str">
            <v/>
          </cell>
          <cell r="F103" t="str">
            <v/>
          </cell>
          <cell r="G103" t="str">
            <v/>
          </cell>
          <cell r="H103" t="str">
            <v>دانشگاه علم وصنعت</v>
          </cell>
          <cell r="I103" t="str">
            <v>تهران</v>
          </cell>
          <cell r="J103" t="str">
            <v>ايران</v>
          </cell>
          <cell r="K103" t="str">
            <v>1371</v>
          </cell>
          <cell r="L103" t="str">
            <v>علوم پايه</v>
          </cell>
          <cell r="M103" t="str">
            <v>محض</v>
          </cell>
          <cell r="N103" t="str">
            <v>رياضي</v>
          </cell>
          <cell r="O103" t="str">
            <v>كارشناسي ارشد ناپيوسته</v>
          </cell>
          <cell r="P103" t="str">
            <v>1130683144</v>
          </cell>
          <cell r="Q103" t="str">
            <v/>
          </cell>
          <cell r="R103" t="str">
            <v>فارغ التحصيل</v>
          </cell>
          <cell r="S103" t="str">
            <v>1371/11/15</v>
          </cell>
          <cell r="T103" t="str">
            <v>1368/07/01</v>
          </cell>
          <cell r="U103" t="str">
            <v/>
          </cell>
          <cell r="V103" t="str">
            <v>پاکيان</v>
          </cell>
          <cell r="W103" t="str">
            <v>حسين</v>
          </cell>
          <cell r="X103" t="str">
            <v>1130683144</v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/>
          </cell>
          <cell r="AK103" t="str">
            <v>1130683144</v>
          </cell>
          <cell r="AL103" t="str">
            <v>47</v>
          </cell>
          <cell r="AM103" t="str">
            <v/>
          </cell>
          <cell r="AN103" t="str">
            <v>1855</v>
          </cell>
          <cell r="AO103" t="str">
            <v>مشهد</v>
          </cell>
          <cell r="AP103" t="str">
            <v>1340/12/01</v>
          </cell>
          <cell r="AQ103" t="str">
            <v>محمد</v>
          </cell>
          <cell r="AR103" t="str">
            <v>1130683144</v>
          </cell>
          <cell r="AS103" t="str">
            <v>47</v>
          </cell>
          <cell r="AT103" t="str">
            <v/>
          </cell>
          <cell r="AU103" t="str">
            <v>09155036233</v>
          </cell>
          <cell r="AV103" t="str">
            <v>051138810279</v>
          </cell>
          <cell r="AW103" t="str">
            <v>Mathpakian@yahoo.com</v>
          </cell>
          <cell r="AX103" t="str">
            <v>دانشگاه فرهنگيان منطقه 6</v>
          </cell>
          <cell r="AY103" t="str">
            <v/>
          </cell>
          <cell r="AZ103" t="str">
            <v>هاشميه    هاشميه46   پلاک12</v>
          </cell>
          <cell r="BA103" t="str">
            <v>مرد</v>
          </cell>
          <cell r="BB103" t="str">
            <v/>
          </cell>
          <cell r="BC103" t="str">
            <v>پاکيان</v>
          </cell>
          <cell r="BD103" t="str">
            <v>حسين</v>
          </cell>
          <cell r="BE103" t="str">
            <v>1130683144</v>
          </cell>
          <cell r="BF103" t="str">
            <v>47</v>
          </cell>
          <cell r="BG103" t="str">
            <v/>
          </cell>
          <cell r="BH103" t="str">
            <v/>
          </cell>
          <cell r="BI103" t="str">
            <v/>
          </cell>
          <cell r="BJ103" t="str">
            <v/>
          </cell>
          <cell r="BK103" t="str">
            <v/>
          </cell>
        </row>
        <row r="104">
          <cell r="A104" t="str">
            <v>1130685765</v>
          </cell>
          <cell r="B104" t="str">
            <v>پژوهش</v>
          </cell>
          <cell r="C104" t="str">
            <v>محمد</v>
          </cell>
          <cell r="D104" t="str">
            <v>0938537326</v>
          </cell>
          <cell r="E104" t="str">
            <v>102661432007</v>
          </cell>
          <cell r="F104" t="str">
            <v>ملي</v>
          </cell>
          <cell r="G104" t="str">
            <v/>
          </cell>
          <cell r="H104" t="str">
            <v>دانشگاه فردوسي مشهد
دانشگاه تهران</v>
          </cell>
          <cell r="I104" t="str">
            <v>مشهد
تهران</v>
          </cell>
          <cell r="J104" t="str">
            <v>ايران
 ايران</v>
          </cell>
          <cell r="K104" t="str">
            <v>1393
1373</v>
          </cell>
          <cell r="L104" t="str">
            <v>علوم انساني
علوم انساني</v>
          </cell>
          <cell r="M104" t="str">
            <v>آموزش زبان انگليسي
آموزش زبان انگليسي</v>
          </cell>
          <cell r="N104" t="str">
            <v>زبان انگليسي
انگليسي</v>
          </cell>
          <cell r="O104" t="str">
            <v>دكترا
كارشناسي ارشد پيوسته</v>
          </cell>
          <cell r="P104" t="str">
            <v>1130685765</v>
          </cell>
          <cell r="Q104" t="str">
            <v/>
          </cell>
          <cell r="R104" t="str">
            <v>در حال تحصيل
فارغ التحصيل</v>
          </cell>
          <cell r="S104" t="str">
            <v>1394/06/15
1373/04/22</v>
          </cell>
          <cell r="T104" t="str">
            <v>1390/11/15
1370/07/01</v>
          </cell>
          <cell r="U104" t="str">
            <v/>
          </cell>
          <cell r="V104" t="str">
            <v>پژوهش</v>
          </cell>
          <cell r="W104" t="str">
            <v>محمد</v>
          </cell>
          <cell r="X104" t="str">
            <v>1130685765</v>
          </cell>
          <cell r="Y104" t="str">
            <v>3</v>
          </cell>
          <cell r="Z104" t="str">
            <v>دبير</v>
          </cell>
          <cell r="AA104" t="str">
            <v>مهناز</v>
          </cell>
          <cell r="AB104" t="str">
            <v>متأهل</v>
          </cell>
          <cell r="AC104" t="str">
            <v/>
          </cell>
          <cell r="AD104" t="str">
            <v/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>1130685765</v>
          </cell>
          <cell r="AL104" t="str">
            <v>46</v>
          </cell>
          <cell r="AM104" t="str">
            <v/>
          </cell>
          <cell r="AN104" t="str">
            <v>2158</v>
          </cell>
          <cell r="AO104" t="str">
            <v>مشهد</v>
          </cell>
          <cell r="AP104" t="str">
            <v>1338/01/01</v>
          </cell>
          <cell r="AQ104" t="str">
            <v>محمد حسين</v>
          </cell>
          <cell r="AR104" t="str">
            <v>1130685765</v>
          </cell>
          <cell r="AS104" t="str">
            <v>46</v>
          </cell>
          <cell r="AT104" t="str">
            <v/>
          </cell>
          <cell r="AU104" t="str">
            <v>09155042780</v>
          </cell>
          <cell r="AV104" t="str">
            <v>5137677032</v>
          </cell>
          <cell r="AW104" t="str">
            <v>mohdpazhou@gmail.com</v>
          </cell>
          <cell r="AX104" t="str">
            <v>دانشگاه فرهنگيان منطقه 6</v>
          </cell>
          <cell r="AY104" t="str">
            <v>رضا پژوهش  دانشگاه بيرجند گروه فيزيک تلفن 09151614393</v>
          </cell>
          <cell r="AZ104" t="str">
            <v>فرامرز عباسي 9 رسالت 23 پلاک 46 واحد 9</v>
          </cell>
          <cell r="BA104" t="str">
            <v>مرد</v>
          </cell>
          <cell r="BB104" t="str">
            <v/>
          </cell>
          <cell r="BC104" t="str">
            <v>پژوهش</v>
          </cell>
          <cell r="BD104" t="str">
            <v>محمد</v>
          </cell>
          <cell r="BE104" t="str">
            <v>1130685765</v>
          </cell>
          <cell r="BF104" t="str">
            <v>46</v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</row>
        <row r="105">
          <cell r="A105" t="str">
            <v>1130686823</v>
          </cell>
          <cell r="B105" t="str">
            <v>حاجيان نژاد</v>
          </cell>
          <cell r="C105" t="str">
            <v>مجيد</v>
          </cell>
          <cell r="D105" t="str">
            <v>0940554216</v>
          </cell>
          <cell r="E105" t="str">
            <v>0103053597008</v>
          </cell>
          <cell r="F105" t="str">
            <v>ملي</v>
          </cell>
          <cell r="G105" t="str">
            <v/>
          </cell>
          <cell r="H105" t="str">
            <v>دانشگاه آزاداسلامي واحد تهران مرکزي</v>
          </cell>
          <cell r="I105" t="str">
            <v>تهران</v>
          </cell>
          <cell r="J105" t="str">
            <v>ايران</v>
          </cell>
          <cell r="K105" t="str">
            <v>1374</v>
          </cell>
          <cell r="L105" t="str">
            <v>علوم انساني</v>
          </cell>
          <cell r="M105" t="str">
            <v>سنجش واندازه گيري</v>
          </cell>
          <cell r="N105" t="str">
            <v>روانشناسي</v>
          </cell>
          <cell r="O105" t="str">
            <v>كارشناسي ارشد ناپيوسته</v>
          </cell>
          <cell r="P105" t="str">
            <v>1130686823</v>
          </cell>
          <cell r="Q105" t="str">
            <v/>
          </cell>
          <cell r="R105" t="str">
            <v>فارغ التحصيل</v>
          </cell>
          <cell r="S105" t="str">
            <v>1374/12/07</v>
          </cell>
          <cell r="T105" t="str">
            <v>1372/12/01</v>
          </cell>
          <cell r="U105" t="str">
            <v/>
          </cell>
          <cell r="V105" t="str">
            <v>حاجيان نژاد</v>
          </cell>
          <cell r="W105" t="str">
            <v>مجيد</v>
          </cell>
          <cell r="X105" t="str">
            <v>1130686823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>متأهل</v>
          </cell>
          <cell r="AC105" t="str">
            <v/>
          </cell>
          <cell r="AD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>1130686823</v>
          </cell>
          <cell r="AL105" t="str">
            <v>69</v>
          </cell>
          <cell r="AM105" t="str">
            <v/>
          </cell>
          <cell r="AN105" t="str">
            <v>671</v>
          </cell>
          <cell r="AO105" t="str">
            <v>مشهد</v>
          </cell>
          <cell r="AP105" t="str">
            <v>1342/02/09</v>
          </cell>
          <cell r="AQ105" t="str">
            <v>علي</v>
          </cell>
          <cell r="AR105" t="str">
            <v>1130686823</v>
          </cell>
          <cell r="AS105" t="str">
            <v>69</v>
          </cell>
          <cell r="AT105" t="str">
            <v/>
          </cell>
          <cell r="AU105" t="str">
            <v>09155147982</v>
          </cell>
          <cell r="AV105" t="str">
            <v>05138714418</v>
          </cell>
          <cell r="AW105" t="str">
            <v>mhajian889@yahoo.com</v>
          </cell>
          <cell r="AX105" t="str">
            <v>دانشگاه فرهنگيان منطقه 6</v>
          </cell>
          <cell r="AY105" t="str">
            <v>زهراحاجيان نژاد-مشهد-رضاشهر-بهارستان13-پ9-09376014387</v>
          </cell>
          <cell r="AZ105" t="str">
            <v>رضاشهر</v>
          </cell>
          <cell r="BA105" t="str">
            <v>مرد</v>
          </cell>
          <cell r="BB105" t="str">
            <v/>
          </cell>
          <cell r="BC105" t="str">
            <v>حاجيان نژاد</v>
          </cell>
          <cell r="BD105" t="str">
            <v>مجيد</v>
          </cell>
          <cell r="BE105" t="str">
            <v>1130686823</v>
          </cell>
          <cell r="BF105" t="str">
            <v>69</v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</row>
        <row r="106">
          <cell r="A106" t="str">
            <v>1130688707</v>
          </cell>
          <cell r="B106" t="str">
            <v>اماني</v>
          </cell>
          <cell r="C106" t="str">
            <v>وحيد</v>
          </cell>
          <cell r="D106" t="str">
            <v>0829335285</v>
          </cell>
          <cell r="E106" t="str">
            <v/>
          </cell>
          <cell r="F106" t="str">
            <v/>
          </cell>
          <cell r="G106" t="str">
            <v/>
          </cell>
          <cell r="H106" t="str">
            <v>دانشگاه پوترا</v>
          </cell>
          <cell r="I106" t="str">
            <v>کوالالامپور مالزي</v>
          </cell>
          <cell r="J106" t="str">
            <v>مالزي</v>
          </cell>
          <cell r="K106" t="str">
            <v>1393</v>
          </cell>
          <cell r="L106" t="str">
            <v>علوم انساني</v>
          </cell>
          <cell r="M106" t="str">
            <v>علوم سياسي</v>
          </cell>
          <cell r="N106" t="str">
            <v>علوم سياسي</v>
          </cell>
          <cell r="O106" t="str">
            <v>دكترا</v>
          </cell>
          <cell r="P106" t="str">
            <v>1130688707</v>
          </cell>
          <cell r="Q106" t="str">
            <v/>
          </cell>
          <cell r="R106" t="str">
            <v>فارغ التحصيل</v>
          </cell>
          <cell r="S106" t="str">
            <v>1393/11/12</v>
          </cell>
          <cell r="T106" t="str">
            <v>1387/04/13</v>
          </cell>
          <cell r="U106" t="str">
            <v/>
          </cell>
          <cell r="V106" t="str">
            <v>اماني</v>
          </cell>
          <cell r="W106" t="str">
            <v>وحيد</v>
          </cell>
          <cell r="X106" t="str">
            <v>1130688707</v>
          </cell>
          <cell r="Y106" t="str">
            <v>3</v>
          </cell>
          <cell r="Z106" t="str">
            <v>کارمند</v>
          </cell>
          <cell r="AA106" t="str">
            <v>آزاده پاکدامن</v>
          </cell>
          <cell r="AB106" t="str">
            <v>متأهل</v>
          </cell>
          <cell r="AC106" t="str">
            <v/>
          </cell>
          <cell r="AD106" t="str">
            <v/>
          </cell>
          <cell r="AE106" t="str">
            <v/>
          </cell>
          <cell r="AF106" t="str">
            <v>30688707</v>
          </cell>
          <cell r="AG106" t="str">
            <v>1369</v>
          </cell>
          <cell r="AH106" t="str">
            <v>رسمي</v>
          </cell>
          <cell r="AI106" t="str">
            <v>مشهد</v>
          </cell>
          <cell r="AJ106" t="str">
            <v>رسمي آموزش و پرورش</v>
          </cell>
          <cell r="AK106" t="str">
            <v>1130688707</v>
          </cell>
          <cell r="AL106" t="str">
            <v>26</v>
          </cell>
          <cell r="AM106" t="str">
            <v/>
          </cell>
          <cell r="AN106" t="str">
            <v>160</v>
          </cell>
          <cell r="AO106" t="str">
            <v>شيروان</v>
          </cell>
          <cell r="AP106" t="str">
            <v>1350/06/29</v>
          </cell>
          <cell r="AQ106" t="str">
            <v>علي</v>
          </cell>
          <cell r="AR106" t="str">
            <v>1130688707</v>
          </cell>
          <cell r="AS106" t="str">
            <v>26</v>
          </cell>
          <cell r="AT106" t="str">
            <v/>
          </cell>
          <cell r="AU106" t="str">
            <v>09153240150</v>
          </cell>
          <cell r="AV106" t="str">
            <v>05136076113</v>
          </cell>
          <cell r="AW106" t="str">
            <v>zoeram82@yahoo.com</v>
          </cell>
          <cell r="AX106" t="str">
            <v>دانشگاه فرهنگيان منطقه 6</v>
          </cell>
          <cell r="AY106" t="str">
            <v>علي اماني زوارم 09153201432  بلوار انديشه انديشه يک پلاک 22</v>
          </cell>
          <cell r="AZ106" t="str">
            <v>بلوار دانش آموز خيابان 27 پلاک 349</v>
          </cell>
          <cell r="BA106" t="str">
            <v>مرد</v>
          </cell>
          <cell r="BB106" t="str">
            <v/>
          </cell>
          <cell r="BC106" t="str">
            <v>اماني</v>
          </cell>
          <cell r="BD106" t="str">
            <v>وحيد</v>
          </cell>
          <cell r="BE106" t="str">
            <v>1130688707</v>
          </cell>
          <cell r="BF106" t="str">
            <v>26</v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</row>
        <row r="107">
          <cell r="A107" t="str">
            <v>1130688760</v>
          </cell>
          <cell r="B107" t="str">
            <v>قلندريان گل</v>
          </cell>
          <cell r="C107" t="str">
            <v>حميد</v>
          </cell>
          <cell r="D107" t="str">
            <v>0940695456</v>
          </cell>
          <cell r="E107" t="str">
            <v/>
          </cell>
          <cell r="F107" t="str">
            <v/>
          </cell>
          <cell r="G107" t="str">
            <v/>
          </cell>
          <cell r="H107" t="str">
            <v>آزاد اسلامي</v>
          </cell>
          <cell r="I107" t="str">
            <v>کاشمر</v>
          </cell>
          <cell r="J107" t="str">
            <v>ايران</v>
          </cell>
          <cell r="K107" t="str">
            <v>1391</v>
          </cell>
          <cell r="L107" t="str">
            <v>علوم انساني</v>
          </cell>
          <cell r="M107" t="str">
            <v>عربي</v>
          </cell>
          <cell r="N107" t="str">
            <v>عربي</v>
          </cell>
          <cell r="O107" t="str">
            <v>كارشناسي ارشد ناپيوسته</v>
          </cell>
          <cell r="P107" t="str">
            <v>1130688760</v>
          </cell>
          <cell r="Q107" t="str">
            <v/>
          </cell>
          <cell r="R107" t="str">
            <v>فارغ التحصيل</v>
          </cell>
          <cell r="S107" t="str">
            <v>1391/11/01</v>
          </cell>
          <cell r="T107" t="str">
            <v>1389/07/01</v>
          </cell>
          <cell r="U107" t="str">
            <v/>
          </cell>
          <cell r="V107" t="str">
            <v>قلندريان گل</v>
          </cell>
          <cell r="W107" t="str">
            <v>حميد</v>
          </cell>
          <cell r="X107" t="str">
            <v>1130688760</v>
          </cell>
          <cell r="Y107" t="str">
            <v>3</v>
          </cell>
          <cell r="Z107" t="str">
            <v>فرهنگي</v>
          </cell>
          <cell r="AA107" t="str">
            <v>عصمت</v>
          </cell>
          <cell r="AB107" t="str">
            <v>متأهل</v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>1130688760</v>
          </cell>
          <cell r="AL107" t="str">
            <v>209</v>
          </cell>
          <cell r="AM107" t="str">
            <v/>
          </cell>
          <cell r="AN107" t="str">
            <v>754</v>
          </cell>
          <cell r="AO107" t="str">
            <v>مشهد</v>
          </cell>
          <cell r="AP107" t="str">
            <v>1350/03/25</v>
          </cell>
          <cell r="AQ107" t="str">
            <v>حبيب</v>
          </cell>
          <cell r="AR107" t="str">
            <v>1130688760</v>
          </cell>
          <cell r="AS107" t="str">
            <v>209</v>
          </cell>
          <cell r="AT107" t="str">
            <v/>
          </cell>
          <cell r="AU107" t="str">
            <v>09151013845</v>
          </cell>
          <cell r="AV107" t="str">
            <v>05136625644</v>
          </cell>
          <cell r="AW107" t="str">
            <v>hgh6346@yqahoo.com</v>
          </cell>
          <cell r="AX107" t="str">
            <v>دانشگاه فرهنگيان منطقه 6</v>
          </cell>
          <cell r="AY107" t="str">
            <v>خياباني</v>
          </cell>
          <cell r="AZ107" t="str">
            <v>شريعتي</v>
          </cell>
          <cell r="BA107" t="str">
            <v>مرد</v>
          </cell>
          <cell r="BB107" t="str">
            <v/>
          </cell>
          <cell r="BC107" t="str">
            <v>قلندريان گل</v>
          </cell>
          <cell r="BD107" t="str">
            <v>حميد</v>
          </cell>
          <cell r="BE107" t="str">
            <v>1130688760</v>
          </cell>
          <cell r="BF107" t="str">
            <v>209</v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</row>
        <row r="108">
          <cell r="A108" t="str">
            <v>1130689771</v>
          </cell>
          <cell r="B108" t="str">
            <v>مشهدي زاده</v>
          </cell>
          <cell r="C108" t="str">
            <v>محمدرضا</v>
          </cell>
          <cell r="D108" t="str">
            <v>0937650986</v>
          </cell>
          <cell r="E108" t="str">
            <v/>
          </cell>
          <cell r="F108" t="str">
            <v/>
          </cell>
          <cell r="G108" t="str">
            <v/>
          </cell>
          <cell r="H108" t="str">
            <v>آموزش و پژوهش مديريت و برنامه ريزي
دانشگاه آزاد مشهد</v>
          </cell>
          <cell r="I108" t="str">
            <v>مشهد
مشهد</v>
          </cell>
          <cell r="J108" t="str">
            <v>ايران
ايران</v>
          </cell>
          <cell r="K108" t="str">
            <v>1381
1375</v>
          </cell>
          <cell r="L108" t="str">
            <v>ساير
ساير</v>
          </cell>
          <cell r="M108" t="str">
            <v>مديريت آموزشي
آموزش ابتدايي</v>
          </cell>
          <cell r="N108" t="str">
            <v>علوم تربيتي
آموزش ابتدايي</v>
          </cell>
          <cell r="O108" t="str">
            <v>كارشناسي ارشد ناپيوسته
كارشناسي ناپيوسته</v>
          </cell>
          <cell r="P108" t="str">
            <v>1130689771</v>
          </cell>
          <cell r="Q108" t="str">
            <v/>
          </cell>
          <cell r="R108" t="str">
            <v>فارغ التحصيل
فارغ التحصيل</v>
          </cell>
          <cell r="S108" t="str">
            <v>1381/03/01
1375/06/30</v>
          </cell>
          <cell r="T108" t="str">
            <v>1378/07/01
1372/07/01</v>
          </cell>
          <cell r="U108" t="str">
            <v/>
          </cell>
          <cell r="V108" t="str">
            <v>مشهدي زاده</v>
          </cell>
          <cell r="W108" t="str">
            <v>محمدرضا</v>
          </cell>
          <cell r="X108" t="str">
            <v>1130689771</v>
          </cell>
          <cell r="Y108" t="str">
            <v>3</v>
          </cell>
          <cell r="Z108" t="str">
            <v/>
          </cell>
          <cell r="AA108" t="str">
            <v/>
          </cell>
          <cell r="AB108" t="str">
            <v>متأهل</v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>مدعو</v>
          </cell>
          <cell r="AI108" t="str">
            <v>مشهد</v>
          </cell>
          <cell r="AJ108" t="str">
            <v>حق التدريس آزاد</v>
          </cell>
          <cell r="AK108" t="str">
            <v>1130689771</v>
          </cell>
          <cell r="AL108" t="str">
            <v>245</v>
          </cell>
          <cell r="AM108" t="str">
            <v/>
          </cell>
          <cell r="AN108" t="str">
            <v>130</v>
          </cell>
          <cell r="AO108" t="str">
            <v>مشهد</v>
          </cell>
          <cell r="AP108" t="str">
            <v>1339/02/16</v>
          </cell>
          <cell r="AQ108" t="str">
            <v>عبدالله</v>
          </cell>
          <cell r="AR108" t="str">
            <v>1130689771</v>
          </cell>
          <cell r="AS108" t="str">
            <v>245</v>
          </cell>
          <cell r="AT108" t="str">
            <v/>
          </cell>
          <cell r="AU108" t="str">
            <v>09153184784</v>
          </cell>
          <cell r="AV108" t="str">
            <v>38788502</v>
          </cell>
          <cell r="AW108" t="str">
            <v>mohamadrezamashhadizade@gmail.com</v>
          </cell>
          <cell r="AX108" t="str">
            <v>دانشگاه فرهنگيان منطقه 6</v>
          </cell>
          <cell r="AY108" t="str">
            <v>ايمان مشهدي زاده 09159053894</v>
          </cell>
          <cell r="AZ108" t="str">
            <v>پيروزي 16.5 پلاک 35</v>
          </cell>
          <cell r="BA108" t="str">
            <v>مرد</v>
          </cell>
          <cell r="BB108" t="str">
            <v/>
          </cell>
          <cell r="BC108" t="str">
            <v>مشهدي زاده</v>
          </cell>
          <cell r="BD108" t="str">
            <v>محمدرضا</v>
          </cell>
          <cell r="BE108" t="str">
            <v>1130689771</v>
          </cell>
          <cell r="BF108" t="str">
            <v>245</v>
          </cell>
          <cell r="BG108" t="str">
            <v/>
          </cell>
          <cell r="BH108" t="str">
            <v/>
          </cell>
          <cell r="BI108" t="str">
            <v/>
          </cell>
          <cell r="BJ108" t="str">
            <v/>
          </cell>
          <cell r="BK108" t="str">
            <v/>
          </cell>
        </row>
        <row r="109">
          <cell r="A109" t="str">
            <v>1130692491</v>
          </cell>
          <cell r="B109" t="str">
            <v>گنجي فر</v>
          </cell>
          <cell r="C109" t="str">
            <v>داود</v>
          </cell>
          <cell r="D109" t="str">
            <v>0943151724</v>
          </cell>
          <cell r="E109" t="str">
            <v/>
          </cell>
          <cell r="F109" t="str">
            <v/>
          </cell>
          <cell r="G109" t="str">
            <v/>
          </cell>
          <cell r="H109" t="str">
            <v>آزاد تهران</v>
          </cell>
          <cell r="I109" t="str">
            <v>تهران</v>
          </cell>
          <cell r="J109" t="str">
            <v>ايران</v>
          </cell>
          <cell r="K109" t="str">
            <v>1376</v>
          </cell>
          <cell r="L109" t="str">
            <v>علوم انساني</v>
          </cell>
          <cell r="M109" t="str">
            <v>مديريت آموزشي</v>
          </cell>
          <cell r="N109" t="str">
            <v>علوم تربيتي</v>
          </cell>
          <cell r="O109" t="str">
            <v>كارشناسي ارشد ناپيوسته</v>
          </cell>
          <cell r="P109" t="str">
            <v>1130692491</v>
          </cell>
          <cell r="Q109" t="str">
            <v/>
          </cell>
          <cell r="R109" t="str">
            <v>فارغ التحصيل</v>
          </cell>
          <cell r="S109" t="str">
            <v>1376/06/31</v>
          </cell>
          <cell r="T109" t="str">
            <v>1374/07/01</v>
          </cell>
          <cell r="U109" t="str">
            <v/>
          </cell>
          <cell r="V109" t="str">
            <v>گنجي فر</v>
          </cell>
          <cell r="W109" t="str">
            <v>داود</v>
          </cell>
          <cell r="X109" t="str">
            <v>1130692491</v>
          </cell>
          <cell r="Y109" t="str">
            <v>3</v>
          </cell>
          <cell r="Z109" t="str">
            <v>خانه دار</v>
          </cell>
          <cell r="AA109" t="str">
            <v>نجفيان</v>
          </cell>
          <cell r="AB109" t="str">
            <v>متأهل</v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  <cell r="AI109" t="str">
            <v/>
          </cell>
          <cell r="AJ109" t="str">
            <v/>
          </cell>
          <cell r="AK109" t="str">
            <v>1130692491</v>
          </cell>
          <cell r="AL109" t="str">
            <v>219</v>
          </cell>
          <cell r="AM109" t="str">
            <v/>
          </cell>
          <cell r="AN109" t="str">
            <v>142</v>
          </cell>
          <cell r="AO109" t="str">
            <v>مشهد</v>
          </cell>
          <cell r="AP109" t="str">
            <v>1343/02/04</v>
          </cell>
          <cell r="AQ109" t="str">
            <v>علي اکبر</v>
          </cell>
          <cell r="AR109" t="str">
            <v>1130692491</v>
          </cell>
          <cell r="AS109" t="str">
            <v>219</v>
          </cell>
          <cell r="AT109" t="str">
            <v/>
          </cell>
          <cell r="AU109" t="str">
            <v>09155002754</v>
          </cell>
          <cell r="AV109" t="str">
            <v>05138714173</v>
          </cell>
          <cell r="AW109" t="str">
            <v>ganjid2005@yahoo.com</v>
          </cell>
          <cell r="AX109" t="str">
            <v>دانشگاه فرهنگيان منطقه 6</v>
          </cell>
          <cell r="AY109" t="str">
            <v>-حاجيان 09155147982</v>
          </cell>
          <cell r="AZ109" t="str">
            <v>رضا شهر بهارستان 13</v>
          </cell>
          <cell r="BA109" t="str">
            <v>مرد</v>
          </cell>
          <cell r="BB109" t="str">
            <v/>
          </cell>
          <cell r="BC109" t="str">
            <v>گنجي فر</v>
          </cell>
          <cell r="BD109" t="str">
            <v>داود</v>
          </cell>
          <cell r="BE109" t="str">
            <v>1130692491</v>
          </cell>
          <cell r="BF109" t="str">
            <v>219</v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</row>
        <row r="110">
          <cell r="A110" t="str">
            <v>1130695176</v>
          </cell>
          <cell r="B110" t="str">
            <v>هاشمي</v>
          </cell>
          <cell r="C110" t="str">
            <v>سيد حميد</v>
          </cell>
          <cell r="D110" t="str">
            <v>0839473044</v>
          </cell>
          <cell r="E110" t="str">
            <v/>
          </cell>
          <cell r="F110" t="str">
            <v/>
          </cell>
          <cell r="G110" t="str">
            <v/>
          </cell>
          <cell r="H110" t="str">
            <v>مديريت دولتي مشهد</v>
          </cell>
          <cell r="I110" t="str">
            <v>مشهد</v>
          </cell>
          <cell r="J110" t="str">
            <v>ايران</v>
          </cell>
          <cell r="K110" t="str">
            <v>1379</v>
          </cell>
          <cell r="L110" t="str">
            <v>علوم انساني</v>
          </cell>
          <cell r="M110" t="str">
            <v>مديريت آموزشي</v>
          </cell>
          <cell r="N110" t="str">
            <v>مديريت آموزشي</v>
          </cell>
          <cell r="O110" t="str">
            <v>كارشناسي ارشد ناپيوسته</v>
          </cell>
          <cell r="P110" t="str">
            <v>1130695176</v>
          </cell>
          <cell r="Q110" t="str">
            <v/>
          </cell>
          <cell r="R110" t="str">
            <v>فارغ التحصيل</v>
          </cell>
          <cell r="S110" t="str">
            <v>1379/06/31</v>
          </cell>
          <cell r="T110" t="str">
            <v>1377/07/01</v>
          </cell>
          <cell r="U110" t="str">
            <v/>
          </cell>
          <cell r="V110" t="str">
            <v>هاشمي</v>
          </cell>
          <cell r="W110" t="str">
            <v>سيد حميد</v>
          </cell>
          <cell r="X110" t="str">
            <v>1130695176</v>
          </cell>
          <cell r="Y110" t="str">
            <v/>
          </cell>
          <cell r="Z110" t="str">
            <v/>
          </cell>
          <cell r="AA110" t="str">
            <v/>
          </cell>
          <cell r="AB110" t="str">
            <v>متأهل</v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>1130695176</v>
          </cell>
          <cell r="AL110" t="str">
            <v>279</v>
          </cell>
          <cell r="AM110" t="str">
            <v/>
          </cell>
          <cell r="AN110" t="str">
            <v>171</v>
          </cell>
          <cell r="AO110" t="str">
            <v>طبس</v>
          </cell>
          <cell r="AP110" t="str">
            <v>1343/06/30</v>
          </cell>
          <cell r="AQ110" t="str">
            <v>ابراهيم</v>
          </cell>
          <cell r="AR110" t="str">
            <v>1130695176</v>
          </cell>
          <cell r="AS110" t="str">
            <v>279</v>
          </cell>
          <cell r="AT110" t="str">
            <v/>
          </cell>
          <cell r="AU110" t="str">
            <v>09155043119</v>
          </cell>
          <cell r="AV110" t="str">
            <v>38664668</v>
          </cell>
          <cell r="AW110" t="str">
            <v>saidhamidhashemi@yahoo.com</v>
          </cell>
          <cell r="AX110" t="str">
            <v>دانشگاه فرهنگيان منطقه 6</v>
          </cell>
          <cell r="AY110" t="str">
            <v>زهره الفي  همسر  - 09156487725</v>
          </cell>
          <cell r="AZ110" t="str">
            <v>بلوار صارمي - صارمي 36-پلاك8 واحد10</v>
          </cell>
          <cell r="BA110" t="str">
            <v>مرد</v>
          </cell>
          <cell r="BB110" t="str">
            <v/>
          </cell>
          <cell r="BC110" t="str">
            <v>هاشمي</v>
          </cell>
          <cell r="BD110" t="str">
            <v>سيد حميد</v>
          </cell>
          <cell r="BE110" t="str">
            <v>1130695176</v>
          </cell>
          <cell r="BF110" t="str">
            <v>279</v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</row>
        <row r="111">
          <cell r="A111" t="str">
            <v>1130702442</v>
          </cell>
          <cell r="B111" t="str">
            <v>صائمي فر</v>
          </cell>
          <cell r="C111" t="str">
            <v>موسي الرضا</v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>1130702442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>صائمي فر</v>
          </cell>
          <cell r="W111" t="str">
            <v>موسي الرضا</v>
          </cell>
          <cell r="X111" t="str">
            <v>1130702442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>1130702442</v>
          </cell>
          <cell r="AL111" t="str">
            <v>157</v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>1130702442</v>
          </cell>
          <cell r="AS111" t="str">
            <v>157</v>
          </cell>
          <cell r="AT111" t="str">
            <v/>
          </cell>
          <cell r="AU111" t="str">
            <v>09155196863</v>
          </cell>
          <cell r="AV111" t="str">
            <v>???????????</v>
          </cell>
          <cell r="AW111" t="str">
            <v>saemifardreza@.com</v>
          </cell>
          <cell r="AX111" t="str">
            <v>دانشگاه فرهنگيان منطقه 6</v>
          </cell>
          <cell r="AY111" t="str">
            <v/>
          </cell>
          <cell r="AZ111" t="str">
            <v>مشهدقاسم آباد.انديشه ??پلاک ??</v>
          </cell>
          <cell r="BA111" t="str">
            <v>مرد</v>
          </cell>
          <cell r="BB111" t="str">
            <v/>
          </cell>
          <cell r="BC111" t="str">
            <v>صائمي فر</v>
          </cell>
          <cell r="BD111" t="str">
            <v>موسي الرضا</v>
          </cell>
          <cell r="BE111" t="str">
            <v>1130702442</v>
          </cell>
          <cell r="BF111" t="str">
            <v>157</v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</row>
        <row r="112">
          <cell r="A112" t="str">
            <v>1130706665</v>
          </cell>
          <cell r="B112" t="str">
            <v>بابايي</v>
          </cell>
          <cell r="C112" t="str">
            <v>رحمت اله</v>
          </cell>
          <cell r="D112" t="str">
            <v>0779465271</v>
          </cell>
          <cell r="E112" t="str">
            <v/>
          </cell>
          <cell r="F112" t="str">
            <v/>
          </cell>
          <cell r="G112" t="str">
            <v/>
          </cell>
          <cell r="H112" t="str">
            <v>دانشگاه آزاد تهران مرکزي</v>
          </cell>
          <cell r="I112" t="str">
            <v>تهران</v>
          </cell>
          <cell r="J112" t="str">
            <v>ايران</v>
          </cell>
          <cell r="K112" t="str">
            <v>1375</v>
          </cell>
          <cell r="L112" t="str">
            <v>علوم انساني</v>
          </cell>
          <cell r="M112" t="str">
            <v>کودکان استثنايي</v>
          </cell>
          <cell r="N112" t="str">
            <v>علوم تربيتي</v>
          </cell>
          <cell r="O112" t="str">
            <v>كارشناسي ارشد ناپيوسته</v>
          </cell>
          <cell r="P112" t="str">
            <v>1130706665</v>
          </cell>
          <cell r="Q112" t="str">
            <v/>
          </cell>
          <cell r="R112" t="str">
            <v>فارغ التحصيل</v>
          </cell>
          <cell r="S112" t="str">
            <v>1375/02/25</v>
          </cell>
          <cell r="T112" t="str">
            <v>1372/11/01</v>
          </cell>
          <cell r="U112" t="str">
            <v/>
          </cell>
          <cell r="V112" t="str">
            <v>بابايي</v>
          </cell>
          <cell r="W112" t="str">
            <v>رحمت اله</v>
          </cell>
          <cell r="X112" t="str">
            <v>1130706665</v>
          </cell>
          <cell r="Y112" t="str">
            <v>3</v>
          </cell>
          <cell r="Z112" t="str">
            <v>خانه دار</v>
          </cell>
          <cell r="AA112" t="str">
            <v>فريبا بابايي</v>
          </cell>
          <cell r="AB112" t="str">
            <v>متأهل</v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>1130706665</v>
          </cell>
          <cell r="AL112" t="str">
            <v>33</v>
          </cell>
          <cell r="AM112" t="str">
            <v/>
          </cell>
          <cell r="AN112" t="str">
            <v>109</v>
          </cell>
          <cell r="AO112" t="str">
            <v>درگز</v>
          </cell>
          <cell r="AP112" t="str">
            <v>1342/05/26</v>
          </cell>
          <cell r="AQ112" t="str">
            <v>رمضان</v>
          </cell>
          <cell r="AR112" t="str">
            <v>1130706665</v>
          </cell>
          <cell r="AS112" t="str">
            <v>33</v>
          </cell>
          <cell r="AT112" t="str">
            <v/>
          </cell>
          <cell r="AU112" t="str">
            <v>09155034750</v>
          </cell>
          <cell r="AV112" t="str">
            <v>05135221192</v>
          </cell>
          <cell r="AW112" t="str">
            <v>rh.babaee@gmail.com</v>
          </cell>
          <cell r="AX112" t="str">
            <v>دانشگاه فرهنگيان منطقه 6</v>
          </cell>
          <cell r="AY112" t="str">
            <v>امين بابايي مجتمع مسکوني غدير 09375101399</v>
          </cell>
          <cell r="AZ112" t="str">
            <v>بلوار شريعتي60. مجتمع مسکوني غدير . ورودي 26. واحد 21</v>
          </cell>
          <cell r="BA112" t="str">
            <v>مرد</v>
          </cell>
          <cell r="BB112" t="str">
            <v/>
          </cell>
          <cell r="BC112" t="str">
            <v>بابايي</v>
          </cell>
          <cell r="BD112" t="str">
            <v>رحمت اله</v>
          </cell>
          <cell r="BE112" t="str">
            <v>1130706665</v>
          </cell>
          <cell r="BF112" t="str">
            <v>33</v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</row>
        <row r="113">
          <cell r="A113" t="str">
            <v>1130709597</v>
          </cell>
          <cell r="B113" t="str">
            <v>جعفري</v>
          </cell>
          <cell r="C113" t="str">
            <v>مجيد</v>
          </cell>
          <cell r="D113" t="str">
            <v>0932075551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>1130709597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>جعفري</v>
          </cell>
          <cell r="W113" t="str">
            <v>مجيد</v>
          </cell>
          <cell r="X113" t="str">
            <v>1130709597</v>
          </cell>
          <cell r="Y113" t="str">
            <v>1</v>
          </cell>
          <cell r="Z113" t="str">
            <v>خانه دار</v>
          </cell>
          <cell r="AA113" t="str">
            <v>مريم سادات توکلي علاف</v>
          </cell>
          <cell r="AB113" t="str">
            <v>متأهل</v>
          </cell>
          <cell r="AC113" t="str">
            <v/>
          </cell>
          <cell r="AD113" t="str">
            <v/>
          </cell>
          <cell r="AE113" t="str">
            <v/>
          </cell>
          <cell r="AF113" t="str">
            <v>23357400</v>
          </cell>
          <cell r="AG113" t="str">
            <v>1365</v>
          </cell>
          <cell r="AH113" t="str">
            <v>رسمي</v>
          </cell>
          <cell r="AI113" t="str">
            <v>مشهد</v>
          </cell>
          <cell r="AJ113" t="str">
            <v>رسمي آموزش و پرورش</v>
          </cell>
          <cell r="AK113" t="str">
            <v>1130709597</v>
          </cell>
          <cell r="AL113" t="str">
            <v>57</v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>1130709597</v>
          </cell>
          <cell r="AS113" t="str">
            <v>57</v>
          </cell>
          <cell r="AT113" t="str">
            <v/>
          </cell>
          <cell r="AU113" t="str">
            <v>09151068214</v>
          </cell>
          <cell r="AV113" t="str">
            <v>37120246</v>
          </cell>
          <cell r="AW113" t="str">
            <v>mj_jafary2020@yahoo.com</v>
          </cell>
          <cell r="AX113" t="str">
            <v>دانشگاه فرهنگيان منطقه 6</v>
          </cell>
          <cell r="AY113" t="str">
            <v>سيد مهدي علويان .-09156272758</v>
          </cell>
          <cell r="AZ113" t="str">
            <v>کلاهدوز اسفندياني 1/4پلاک 4واحد3</v>
          </cell>
          <cell r="BA113" t="str">
            <v>مرد</v>
          </cell>
          <cell r="BB113" t="str">
            <v/>
          </cell>
          <cell r="BC113" t="str">
            <v>جعفري</v>
          </cell>
          <cell r="BD113" t="str">
            <v>مجيد</v>
          </cell>
          <cell r="BE113" t="str">
            <v>1130709597</v>
          </cell>
          <cell r="BF113" t="str">
            <v>57</v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</row>
        <row r="114">
          <cell r="A114" t="str">
            <v>1130711221</v>
          </cell>
          <cell r="B114" t="str">
            <v>قاسمي</v>
          </cell>
          <cell r="C114" t="str">
            <v>سعيد</v>
          </cell>
          <cell r="D114" t="str">
            <v>0940685221</v>
          </cell>
          <cell r="E114" t="str">
            <v/>
          </cell>
          <cell r="F114" t="str">
            <v/>
          </cell>
          <cell r="G114" t="str">
            <v/>
          </cell>
          <cell r="H114" t="str">
            <v>فردوسي</v>
          </cell>
          <cell r="I114" t="str">
            <v>مشهد</v>
          </cell>
          <cell r="J114" t="str">
            <v>ايران</v>
          </cell>
          <cell r="K114" t="str">
            <v>1378</v>
          </cell>
          <cell r="L114" t="str">
            <v>رياضي فيزيک</v>
          </cell>
          <cell r="M114" t="str">
            <v>فرهنگي</v>
          </cell>
          <cell r="N114" t="str">
            <v>مديريت</v>
          </cell>
          <cell r="O114" t="str">
            <v>كارشناسي ارشد ناپيوسته</v>
          </cell>
          <cell r="P114" t="str">
            <v>1130711221</v>
          </cell>
          <cell r="Q114" t="str">
            <v/>
          </cell>
          <cell r="R114" t="str">
            <v>فارغ التحصيل</v>
          </cell>
          <cell r="S114" t="str">
            <v>1378/04/20</v>
          </cell>
          <cell r="T114" t="str">
            <v>1376/07/01</v>
          </cell>
          <cell r="U114" t="str">
            <v/>
          </cell>
          <cell r="V114" t="str">
            <v>قاسمي</v>
          </cell>
          <cell r="W114" t="str">
            <v>سعيد</v>
          </cell>
          <cell r="X114" t="str">
            <v>1130711221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>متأهل</v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>1130711221</v>
          </cell>
          <cell r="AL114" t="str">
            <v>207</v>
          </cell>
          <cell r="AM114" t="str">
            <v/>
          </cell>
          <cell r="AN114" t="str">
            <v>1804</v>
          </cell>
          <cell r="AO114" t="str">
            <v>مشهد</v>
          </cell>
          <cell r="AP114" t="str">
            <v>1349/06/25</v>
          </cell>
          <cell r="AQ114" t="str">
            <v>غلامرضا</v>
          </cell>
          <cell r="AR114" t="str">
            <v>1130711221</v>
          </cell>
          <cell r="AS114" t="str">
            <v>207</v>
          </cell>
          <cell r="AT114" t="str">
            <v/>
          </cell>
          <cell r="AU114" t="str">
            <v>09153254408</v>
          </cell>
          <cell r="AV114" t="str">
            <v>38799626</v>
          </cell>
          <cell r="AW114" t="str">
            <v>farhangyavar@gmail.com</v>
          </cell>
          <cell r="AX114" t="str">
            <v>دانشگاه فرهنگيان منطقه 6</v>
          </cell>
          <cell r="AY114" t="str">
            <v>مهدي جودکي اراکي   نهاد دانشگاه فرهنگيان خراسان رضوي</v>
          </cell>
          <cell r="AZ114" t="str">
            <v>پاسداران پاسداران 5 پلاک 1/103</v>
          </cell>
          <cell r="BA114" t="str">
            <v>مرد</v>
          </cell>
          <cell r="BB114" t="str">
            <v/>
          </cell>
          <cell r="BC114" t="str">
            <v>قاسمي</v>
          </cell>
          <cell r="BD114" t="str">
            <v>سعيد</v>
          </cell>
          <cell r="BE114" t="str">
            <v>1130711221</v>
          </cell>
          <cell r="BF114" t="str">
            <v>207</v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</row>
        <row r="115">
          <cell r="A115" t="str">
            <v>1130714941</v>
          </cell>
          <cell r="B115" t="str">
            <v>بيان جم جاه</v>
          </cell>
          <cell r="C115" t="str">
            <v>فريدون</v>
          </cell>
          <cell r="D115" t="str">
            <v>0859295321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>1130714941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>بيان جم جاه</v>
          </cell>
          <cell r="W115" t="str">
            <v>فريدون</v>
          </cell>
          <cell r="X115" t="str">
            <v>1130714941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>1130714941</v>
          </cell>
          <cell r="AL115" t="str">
            <v>45</v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>1130714941</v>
          </cell>
          <cell r="AS115" t="str">
            <v>45</v>
          </cell>
          <cell r="AT115" t="str">
            <v/>
          </cell>
          <cell r="AU115" t="str">
            <v>09156850581</v>
          </cell>
          <cell r="AV115" t="str">
            <v/>
          </cell>
          <cell r="AW115" t="str">
            <v/>
          </cell>
          <cell r="AX115" t="str">
            <v>دانشگاه فرهنگيان منطقه 6</v>
          </cell>
          <cell r="AY115" t="str">
            <v/>
          </cell>
          <cell r="AZ115" t="str">
            <v/>
          </cell>
          <cell r="BA115" t="str">
            <v>مرد</v>
          </cell>
          <cell r="BB115" t="str">
            <v/>
          </cell>
          <cell r="BC115" t="str">
            <v>بيان جم جاه</v>
          </cell>
          <cell r="BD115" t="str">
            <v>فريدون</v>
          </cell>
          <cell r="BE115" t="str">
            <v>1130714941</v>
          </cell>
          <cell r="BF115" t="str">
            <v>45</v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</row>
        <row r="116">
          <cell r="A116" t="str">
            <v>1130722117</v>
          </cell>
          <cell r="B116" t="str">
            <v>محمدصادقيان</v>
          </cell>
          <cell r="C116" t="str">
            <v>حميد</v>
          </cell>
          <cell r="D116" t="str">
            <v>0935646256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>1130722117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>محمدصادقيان</v>
          </cell>
          <cell r="W116" t="str">
            <v>حميد</v>
          </cell>
          <cell r="X116" t="str">
            <v>1130722117</v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>1130722117</v>
          </cell>
          <cell r="AL116" t="str">
            <v>232</v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>1130722117</v>
          </cell>
          <cell r="AS116" t="str">
            <v>232</v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>دانشگاه فرهنگيان منطقه 6</v>
          </cell>
          <cell r="AY116" t="str">
            <v/>
          </cell>
          <cell r="AZ116" t="str">
            <v/>
          </cell>
          <cell r="BA116" t="str">
            <v>مرد</v>
          </cell>
          <cell r="BB116" t="str">
            <v/>
          </cell>
          <cell r="BC116" t="str">
            <v>محمدصادقيان</v>
          </cell>
          <cell r="BD116" t="str">
            <v>حميد</v>
          </cell>
          <cell r="BE116" t="str">
            <v>1130722117</v>
          </cell>
          <cell r="BF116" t="str">
            <v>232</v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</row>
        <row r="117">
          <cell r="A117" t="str">
            <v>1130723831</v>
          </cell>
          <cell r="B117" t="str">
            <v>شرفي</v>
          </cell>
          <cell r="C117" t="str">
            <v>حسين</v>
          </cell>
          <cell r="D117" t="str">
            <v>0933210531</v>
          </cell>
          <cell r="E117" t="str">
            <v/>
          </cell>
          <cell r="F117" t="str">
            <v/>
          </cell>
          <cell r="G117" t="str">
            <v/>
          </cell>
          <cell r="H117" t="str">
            <v>دانشگاه علامه طباطبايي</v>
          </cell>
          <cell r="I117" t="str">
            <v>تهران</v>
          </cell>
          <cell r="J117" t="str">
            <v>ايران</v>
          </cell>
          <cell r="K117" t="str">
            <v>1389</v>
          </cell>
          <cell r="L117" t="str">
            <v>علوم انساني</v>
          </cell>
          <cell r="M117" t="str">
            <v>تعليم و تربيت اسلامي</v>
          </cell>
          <cell r="N117" t="str">
            <v>فلسفه آموزش و پرورش</v>
          </cell>
          <cell r="O117" t="str">
            <v>كارشناسي ارشد ناپيوسته</v>
          </cell>
          <cell r="P117" t="str">
            <v>1130723831</v>
          </cell>
          <cell r="Q117" t="str">
            <v/>
          </cell>
          <cell r="R117" t="str">
            <v>فارغ التحصيل</v>
          </cell>
          <cell r="S117" t="str">
            <v>1389/10/27</v>
          </cell>
          <cell r="T117" t="str">
            <v>1387/07/01</v>
          </cell>
          <cell r="U117" t="str">
            <v/>
          </cell>
          <cell r="V117" t="str">
            <v>شرفي</v>
          </cell>
          <cell r="W117" t="str">
            <v>حسين</v>
          </cell>
          <cell r="X117" t="str">
            <v>1130723831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>متأهل</v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>1130723831</v>
          </cell>
          <cell r="AL117" t="str">
            <v>153</v>
          </cell>
          <cell r="AM117" t="str">
            <v/>
          </cell>
          <cell r="AN117" t="str">
            <v>84664</v>
          </cell>
          <cell r="AO117" t="str">
            <v>مشهد</v>
          </cell>
          <cell r="AP117" t="str">
            <v>1354/02/20</v>
          </cell>
          <cell r="AQ117" t="str">
            <v>محمد</v>
          </cell>
          <cell r="AR117" t="str">
            <v>1130723831</v>
          </cell>
          <cell r="AS117" t="str">
            <v>153</v>
          </cell>
          <cell r="AT117" t="str">
            <v/>
          </cell>
          <cell r="AU117" t="str">
            <v>09151205136</v>
          </cell>
          <cell r="AV117" t="str">
            <v>37670267</v>
          </cell>
          <cell r="AW117" t="str">
            <v>sharafi.abi@gmail.com</v>
          </cell>
          <cell r="AX117" t="str">
            <v>دانشگاه فرهنگيان منطقه 6</v>
          </cell>
          <cell r="AY117" t="str">
            <v>حسين لطفي - تلفن:37619644 - بلوار ساجدي - ساجدي 1 -بنفشه 8 -پلاک37</v>
          </cell>
          <cell r="AZ117" t="str">
            <v>بلوار ساجدي -ساجدي 3-فخر 13-پ50</v>
          </cell>
          <cell r="BA117" t="str">
            <v>مرد</v>
          </cell>
          <cell r="BB117" t="str">
            <v/>
          </cell>
          <cell r="BC117" t="str">
            <v>شرفي</v>
          </cell>
          <cell r="BD117" t="str">
            <v>حسين</v>
          </cell>
          <cell r="BE117" t="str">
            <v>1130723831</v>
          </cell>
          <cell r="BF117" t="str">
            <v>153</v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</row>
        <row r="118">
          <cell r="A118" t="str">
            <v>1130724054</v>
          </cell>
          <cell r="B118" t="str">
            <v>علايي</v>
          </cell>
          <cell r="C118" t="str">
            <v>محمد</v>
          </cell>
          <cell r="D118" t="str">
            <v>0937871214</v>
          </cell>
          <cell r="E118" t="str">
            <v/>
          </cell>
          <cell r="F118" t="str">
            <v/>
          </cell>
          <cell r="G118" t="str">
            <v/>
          </cell>
          <cell r="H118" t="str">
            <v>دانشگاه علامه طباطبايي
دانشگاه علامه طبا طبايي</v>
          </cell>
          <cell r="I118" t="str">
            <v>تهران
تهران</v>
          </cell>
          <cell r="J118" t="str">
            <v>ايران
ايران</v>
          </cell>
          <cell r="K118" t="str">
            <v>1396
1396</v>
          </cell>
          <cell r="L118" t="str">
            <v>علوم انساني
علوم انساني</v>
          </cell>
          <cell r="M118" t="str">
            <v>فلسفه تعليم وتربيت اسلامي
فلسفه تعليم وتربيت اسلامي</v>
          </cell>
          <cell r="N118" t="str">
            <v>فلسفه تعليم وتربيت 
علوم تربيتي</v>
          </cell>
          <cell r="O118" t="str">
            <v>دكترا
دكترا</v>
          </cell>
          <cell r="P118" t="str">
            <v>1130724054</v>
          </cell>
          <cell r="Q118" t="str">
            <v/>
          </cell>
          <cell r="R118" t="str">
            <v>در حال تحصيل
در حال تحصيل</v>
          </cell>
          <cell r="S118" t="str">
            <v>1396/07/01
1397/07/01</v>
          </cell>
          <cell r="T118" t="str">
            <v>1393/07/01
1393/07/01</v>
          </cell>
          <cell r="U118" t="str">
            <v/>
          </cell>
          <cell r="V118" t="str">
            <v>علايي</v>
          </cell>
          <cell r="W118" t="str">
            <v>محمد</v>
          </cell>
          <cell r="X118" t="str">
            <v>1130724054</v>
          </cell>
          <cell r="Y118" t="str">
            <v/>
          </cell>
          <cell r="Z118" t="str">
            <v/>
          </cell>
          <cell r="AA118" t="str">
            <v/>
          </cell>
          <cell r="AB118" t="str">
            <v>متأهل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>30724054</v>
          </cell>
          <cell r="AG118" t="str">
            <v>1372</v>
          </cell>
          <cell r="AH118" t="str">
            <v>رسمي</v>
          </cell>
          <cell r="AI118" t="str">
            <v>مشهد</v>
          </cell>
          <cell r="AJ118" t="str">
            <v>رسمي آموزش و پرورش</v>
          </cell>
          <cell r="AK118" t="str">
            <v>1130724054</v>
          </cell>
          <cell r="AL118" t="str">
            <v>195</v>
          </cell>
          <cell r="AM118" t="str">
            <v/>
          </cell>
          <cell r="AN118" t="str">
            <v>1637</v>
          </cell>
          <cell r="AO118" t="str">
            <v>مشهد</v>
          </cell>
          <cell r="AP118" t="str">
            <v>1353/10/16</v>
          </cell>
          <cell r="AQ118" t="str">
            <v>عسگر</v>
          </cell>
          <cell r="AR118" t="str">
            <v>1130724054</v>
          </cell>
          <cell r="AS118" t="str">
            <v>195</v>
          </cell>
          <cell r="AT118" t="str">
            <v/>
          </cell>
          <cell r="AU118" t="str">
            <v>9155238062</v>
          </cell>
          <cell r="AV118" t="str">
            <v>37651981</v>
          </cell>
          <cell r="AW118" t="str">
            <v>m.alaee1353@gmail.com</v>
          </cell>
          <cell r="AX118" t="str">
            <v>دانشگاه فرهنگيان منطقه 6</v>
          </cell>
          <cell r="AY118" t="str">
            <v/>
          </cell>
          <cell r="AZ118" t="str">
            <v>بولوار فردوسي،خ ياس 8پ4</v>
          </cell>
          <cell r="BA118" t="str">
            <v>مرد</v>
          </cell>
          <cell r="BB118" t="str">
            <v/>
          </cell>
          <cell r="BC118" t="str">
            <v>علايي</v>
          </cell>
          <cell r="BD118" t="str">
            <v>محمد</v>
          </cell>
          <cell r="BE118" t="str">
            <v>1130724054</v>
          </cell>
          <cell r="BF118" t="str">
            <v>195</v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</row>
        <row r="119">
          <cell r="A119" t="str">
            <v>1130724713</v>
          </cell>
          <cell r="B119" t="str">
            <v>اشرافي</v>
          </cell>
          <cell r="C119" t="str">
            <v>حسن</v>
          </cell>
          <cell r="D119" t="str">
            <v>5629789325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>1130724713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>اشرافي</v>
          </cell>
          <cell r="W119" t="str">
            <v>حسن</v>
          </cell>
          <cell r="X119" t="str">
            <v>1130724713</v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>1130724713</v>
          </cell>
          <cell r="AL119" t="str">
            <v>21</v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>1130724713</v>
          </cell>
          <cell r="AS119" t="str">
            <v>21</v>
          </cell>
          <cell r="AT119" t="str">
            <v/>
          </cell>
          <cell r="AU119" t="str">
            <v>09151174300</v>
          </cell>
          <cell r="AV119" t="str">
            <v>05138681644</v>
          </cell>
          <cell r="AW119" t="str">
            <v/>
          </cell>
          <cell r="AX119" t="str">
            <v>دانشگاه فرهنگيان منطقه 6</v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>اشرافي</v>
          </cell>
          <cell r="BD119" t="str">
            <v>حسن</v>
          </cell>
          <cell r="BE119" t="str">
            <v>1130724713</v>
          </cell>
          <cell r="BF119" t="str">
            <v>21</v>
          </cell>
          <cell r="BG119" t="str">
            <v/>
          </cell>
          <cell r="BH119" t="str">
            <v/>
          </cell>
          <cell r="BI119" t="str">
            <v/>
          </cell>
          <cell r="BJ119" t="str">
            <v/>
          </cell>
          <cell r="BK119" t="str">
            <v/>
          </cell>
        </row>
        <row r="120">
          <cell r="A120" t="str">
            <v>1130738065</v>
          </cell>
          <cell r="B120" t="str">
            <v>ارقبايي</v>
          </cell>
          <cell r="C120" t="str">
            <v>محمد</v>
          </cell>
          <cell r="D120" t="str">
            <v>0920067670</v>
          </cell>
          <cell r="E120" t="str">
            <v/>
          </cell>
          <cell r="F120" t="str">
            <v/>
          </cell>
          <cell r="G120" t="str">
            <v/>
          </cell>
          <cell r="H120" t="str">
            <v>دانشگاه آزاد اسلامي واحد بجنورد
دانشگاه فردوسي مشهد
دانشگاه فرهنگيان پرديس شهيد بهشتي مشهد
دانشگاه فرهنگيان پرديس بلال حبشي تهران
آموزش و پرورش ناحيه 7 مشهد
آموزش و پرورش ناحيه 6 مشهد</v>
          </cell>
          <cell r="I120" t="str">
            <v>بجنورد
مشهد
مشهد
تهران
مشهد
مشهد</v>
          </cell>
          <cell r="J120" t="str">
            <v>ايران
ايران
ايران
ايران
ايران
ايران</v>
          </cell>
          <cell r="K120" t="str">
            <v>1397
1392
1390
1388
1386
1385</v>
          </cell>
          <cell r="L120" t="str">
            <v>علوم انساني
علوم انساني
علوم انساني
علوم انساني
علوم تجربي
علوم تجربي</v>
          </cell>
          <cell r="M120" t="str">
            <v>مشاوره
مشاوره خانواده
مشاوره ور راهنمايي
آموزش کودکان استثنايي ناشنوا و نيمه شنوا
علوم تجربي
علوم تجربي</v>
          </cell>
          <cell r="N120" t="str">
            <v>مشاوره
مشاوره خانواده
مشاوره ور راهنمايي
آموزش کودکان استثنايي ناشنوا و نيمه شنوا
علوم تجربي
علوم تجربي</v>
          </cell>
          <cell r="O120" t="str">
            <v>دكترا
كارشناسي ارشد ناپيوسته
كارشناسي
كارداني
دوره پيش دانشگاهي
ديپلم</v>
          </cell>
          <cell r="P120" t="str">
            <v>1130738065</v>
          </cell>
          <cell r="Q120" t="str">
            <v/>
          </cell>
          <cell r="R120" t="str">
            <v>در حال تحصيل
فارغ التحصيل
فارغ التحصيل
فارغ التحصيل
فارغ التحصيل
فارغ التحصيل</v>
          </cell>
          <cell r="S120" t="str">
            <v>1397/06/31
1392/10/22
1390/04/20
1388/04/11
1386/04/27
1385/04/14</v>
          </cell>
          <cell r="T120" t="str">
            <v>1393/07/01
1390/07/01
1388/07/01
1386/07/01
1385/07/01
1384/07/01</v>
          </cell>
          <cell r="U120" t="str">
            <v/>
          </cell>
          <cell r="V120" t="str">
            <v>ارقبايي</v>
          </cell>
          <cell r="W120" t="str">
            <v>محمد</v>
          </cell>
          <cell r="X120" t="str">
            <v>1130738065</v>
          </cell>
          <cell r="Y120" t="str">
            <v/>
          </cell>
          <cell r="Z120" t="str">
            <v/>
          </cell>
          <cell r="AA120" t="str">
            <v/>
          </cell>
          <cell r="AB120" t="str">
            <v>مجرد</v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>1130738065</v>
          </cell>
          <cell r="AL120" t="str">
            <v>14</v>
          </cell>
          <cell r="AM120" t="str">
            <v/>
          </cell>
          <cell r="AN120" t="str">
            <v>0920067670</v>
          </cell>
          <cell r="AO120" t="str">
            <v>مشهد</v>
          </cell>
          <cell r="AP120" t="str">
            <v>1367/12/10</v>
          </cell>
          <cell r="AQ120" t="str">
            <v>سعيد</v>
          </cell>
          <cell r="AR120" t="str">
            <v>1130738065</v>
          </cell>
          <cell r="AS120" t="str">
            <v>14</v>
          </cell>
          <cell r="AT120" t="str">
            <v/>
          </cell>
          <cell r="AU120" t="str">
            <v>09357280697</v>
          </cell>
          <cell r="AV120" t="str">
            <v>05136036259</v>
          </cell>
          <cell r="AW120" t="str">
            <v>arghabaeifamily2yahoo.com</v>
          </cell>
          <cell r="AX120" t="str">
            <v>دانشگاه فرهنگيان منطقه 6</v>
          </cell>
          <cell r="AY120" t="str">
            <v>سعيد ارقبايي 36036259 سيدرضي 33 پلاک 3/227</v>
          </cell>
          <cell r="AZ120" t="str">
            <v>سيدرضي 33 پلاک 3/227</v>
          </cell>
          <cell r="BA120" t="str">
            <v>مرد</v>
          </cell>
          <cell r="BB120" t="str">
            <v/>
          </cell>
          <cell r="BC120" t="str">
            <v>ارقبايي</v>
          </cell>
          <cell r="BD120" t="str">
            <v>محمد</v>
          </cell>
          <cell r="BE120" t="str">
            <v>1130738065</v>
          </cell>
          <cell r="BF120" t="str">
            <v>14</v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</row>
        <row r="121">
          <cell r="A121" t="str">
            <v>1130761230</v>
          </cell>
          <cell r="B121" t="str">
            <v>فضل</v>
          </cell>
          <cell r="C121" t="str">
            <v>حسن</v>
          </cell>
          <cell r="D121" t="str">
            <v>0938668961</v>
          </cell>
          <cell r="E121" t="str">
            <v/>
          </cell>
          <cell r="F121" t="str">
            <v/>
          </cell>
          <cell r="G121" t="str">
            <v/>
          </cell>
          <cell r="H121" t="str">
            <v>دانشگاه آزاد اسلامي</v>
          </cell>
          <cell r="I121" t="str">
            <v>مشهد</v>
          </cell>
          <cell r="J121" t="str">
            <v>ايران</v>
          </cell>
          <cell r="K121" t="str">
            <v>1375</v>
          </cell>
          <cell r="L121" t="str">
            <v>علوم انساني</v>
          </cell>
          <cell r="M121" t="str">
            <v>تاريخ وتمدن ملل اسلامي</v>
          </cell>
          <cell r="N121" t="str">
            <v>الهيات</v>
          </cell>
          <cell r="O121" t="str">
            <v>كارشناسي ارشد ناپيوسته</v>
          </cell>
          <cell r="P121" t="str">
            <v>1130761230</v>
          </cell>
          <cell r="Q121" t="str">
            <v/>
          </cell>
          <cell r="R121" t="str">
            <v>در حال تحصيل</v>
          </cell>
          <cell r="S121" t="str">
            <v>1375/12/28</v>
          </cell>
          <cell r="T121" t="str">
            <v>1372/10/01</v>
          </cell>
          <cell r="U121" t="str">
            <v/>
          </cell>
          <cell r="V121" t="str">
            <v>فضل</v>
          </cell>
          <cell r="W121" t="str">
            <v>حسن</v>
          </cell>
          <cell r="X121" t="str">
            <v>1130761230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>متأهل</v>
          </cell>
          <cell r="AC121" t="str">
            <v/>
          </cell>
          <cell r="AD121" t="str">
            <v/>
          </cell>
          <cell r="AE121" t="str">
            <v/>
          </cell>
          <cell r="AF121" t="str">
            <v>22970166</v>
          </cell>
          <cell r="AG121" t="str">
            <v>1364</v>
          </cell>
          <cell r="AH121" t="str">
            <v>رسمي</v>
          </cell>
          <cell r="AI121" t="str">
            <v>مشهد</v>
          </cell>
          <cell r="AJ121" t="str">
            <v>رسمي آموزش و پرورش</v>
          </cell>
          <cell r="AK121" t="str">
            <v>1130761230</v>
          </cell>
          <cell r="AL121" t="str">
            <v>204</v>
          </cell>
          <cell r="AM121" t="str">
            <v/>
          </cell>
          <cell r="AN121" t="str">
            <v>741</v>
          </cell>
          <cell r="AO121" t="str">
            <v>مشهد</v>
          </cell>
          <cell r="AP121" t="str">
            <v>1346/04/14</v>
          </cell>
          <cell r="AQ121" t="str">
            <v>علي</v>
          </cell>
          <cell r="AR121" t="str">
            <v>1130761230</v>
          </cell>
          <cell r="AS121" t="str">
            <v>204</v>
          </cell>
          <cell r="AT121" t="str">
            <v/>
          </cell>
          <cell r="AU121" t="str">
            <v>09153013856</v>
          </cell>
          <cell r="AV121" t="str">
            <v>38513685</v>
          </cell>
          <cell r="AW121" t="str">
            <v>hf_1967_t@yahoo.com</v>
          </cell>
          <cell r="AX121" t="str">
            <v>دانشگاه فرهنگيان منطقه 6</v>
          </cell>
          <cell r="AY121" t="str">
            <v>علي فضل-38541557</v>
          </cell>
          <cell r="AZ121" t="str">
            <v>امام خميني76-بعدازچهارراه اول-پلاک56</v>
          </cell>
          <cell r="BA121" t="str">
            <v>مرد</v>
          </cell>
          <cell r="BB121" t="str">
            <v/>
          </cell>
          <cell r="BC121" t="str">
            <v>فضل</v>
          </cell>
          <cell r="BD121" t="str">
            <v>حسن</v>
          </cell>
          <cell r="BE121" t="str">
            <v>1130761230</v>
          </cell>
          <cell r="BF121" t="str">
            <v>204</v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</row>
        <row r="122">
          <cell r="A122" t="str">
            <v>1130763065</v>
          </cell>
          <cell r="B122" t="str">
            <v>اشراقي</v>
          </cell>
          <cell r="C122" t="str">
            <v>مهدي</v>
          </cell>
          <cell r="D122" t="str">
            <v>0901103012</v>
          </cell>
          <cell r="E122" t="str">
            <v/>
          </cell>
          <cell r="F122" t="str">
            <v/>
          </cell>
          <cell r="G122" t="str">
            <v/>
          </cell>
          <cell r="H122" t="str">
            <v>دانشکده هنرومعماري دانشگاه ازاد</v>
          </cell>
          <cell r="I122" t="str">
            <v>تهران</v>
          </cell>
          <cell r="J122" t="str">
            <v>ايران</v>
          </cell>
          <cell r="K122" t="str">
            <v>1381</v>
          </cell>
          <cell r="L122" t="str">
            <v>هنر</v>
          </cell>
          <cell r="M122" t="str">
            <v>گرافيک</v>
          </cell>
          <cell r="N122" t="str">
            <v>ارتباط تصويري</v>
          </cell>
          <cell r="O122" t="str">
            <v>كارشناسي ارشد ناپيوسته</v>
          </cell>
          <cell r="P122" t="str">
            <v>1130763065</v>
          </cell>
          <cell r="Q122" t="str">
            <v/>
          </cell>
          <cell r="R122" t="str">
            <v>فارغ التحصيل</v>
          </cell>
          <cell r="S122" t="str">
            <v>1381/04/10</v>
          </cell>
          <cell r="T122" t="str">
            <v>1379/07/01</v>
          </cell>
          <cell r="U122" t="str">
            <v/>
          </cell>
          <cell r="V122" t="str">
            <v>اشراقي</v>
          </cell>
          <cell r="W122" t="str">
            <v>مهدي</v>
          </cell>
          <cell r="X122" t="str">
            <v>1130763065</v>
          </cell>
          <cell r="Y122" t="str">
            <v>3</v>
          </cell>
          <cell r="Z122" t="str">
            <v>فرهنگي</v>
          </cell>
          <cell r="AA122" t="str">
            <v>زهراخليلي</v>
          </cell>
          <cell r="AB122" t="str">
            <v>متأهل</v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>1130763065</v>
          </cell>
          <cell r="AL122" t="str">
            <v>22</v>
          </cell>
          <cell r="AM122" t="str">
            <v/>
          </cell>
          <cell r="AN122" t="str">
            <v>439</v>
          </cell>
          <cell r="AO122" t="str">
            <v>کاشمر</v>
          </cell>
          <cell r="AP122" t="str">
            <v>1346/06/13</v>
          </cell>
          <cell r="AQ122" t="str">
            <v>مسيح</v>
          </cell>
          <cell r="AR122" t="str">
            <v>1130763065</v>
          </cell>
          <cell r="AS122" t="str">
            <v>22</v>
          </cell>
          <cell r="AT122" t="str">
            <v/>
          </cell>
          <cell r="AU122" t="str">
            <v>09153154169</v>
          </cell>
          <cell r="AV122" t="str">
            <v>05138690882</v>
          </cell>
          <cell r="AW122" t="str">
            <v>rozmz@yahoo.com</v>
          </cell>
          <cell r="AX122" t="str">
            <v>دانشگاه فرهنگيان منطقه 6</v>
          </cell>
          <cell r="AY122" t="str">
            <v>زهراخليلي.هفت تير29-8690882</v>
          </cell>
          <cell r="AZ122" t="str">
            <v>هفت تير29-بعدمسجد-پلاک25/1</v>
          </cell>
          <cell r="BA122" t="str">
            <v>مرد</v>
          </cell>
          <cell r="BB122" t="str">
            <v/>
          </cell>
          <cell r="BC122" t="str">
            <v>اشراقي</v>
          </cell>
          <cell r="BD122" t="str">
            <v>مهدي</v>
          </cell>
          <cell r="BE122" t="str">
            <v>1130763065</v>
          </cell>
          <cell r="BF122" t="str">
            <v>22</v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</row>
        <row r="123">
          <cell r="A123" t="str">
            <v>1130764412</v>
          </cell>
          <cell r="B123" t="str">
            <v>گلدوزيان</v>
          </cell>
          <cell r="C123" t="str">
            <v>رضا</v>
          </cell>
          <cell r="D123" t="str">
            <v>0042927889</v>
          </cell>
          <cell r="E123" t="str">
            <v>0101825752003</v>
          </cell>
          <cell r="F123" t="str">
            <v>بانك ملي ايران</v>
          </cell>
          <cell r="G123" t="str">
            <v/>
          </cell>
          <cell r="H123" t="str">
            <v>دانشگاه علوم پزشکي مشهد</v>
          </cell>
          <cell r="I123" t="str">
            <v>مشهد</v>
          </cell>
          <cell r="J123" t="str">
            <v>ايران</v>
          </cell>
          <cell r="K123" t="str">
            <v>1376</v>
          </cell>
          <cell r="L123" t="str">
            <v>پزشکي</v>
          </cell>
          <cell r="M123" t="str">
            <v>پزشکي</v>
          </cell>
          <cell r="N123" t="str">
            <v>پزشکي</v>
          </cell>
          <cell r="O123" t="str">
            <v>دكتري حرفه اي</v>
          </cell>
          <cell r="P123" t="str">
            <v>1130764412</v>
          </cell>
          <cell r="Q123" t="str">
            <v/>
          </cell>
          <cell r="R123" t="str">
            <v>فارغ التحصيل</v>
          </cell>
          <cell r="S123" t="str">
            <v>1376/02/30</v>
          </cell>
          <cell r="T123" t="str">
            <v>1368/07/01</v>
          </cell>
          <cell r="U123" t="str">
            <v/>
          </cell>
          <cell r="V123" t="str">
            <v>گلدوزيان</v>
          </cell>
          <cell r="W123" t="str">
            <v>رضا</v>
          </cell>
          <cell r="X123" t="str">
            <v>1130764412</v>
          </cell>
          <cell r="Y123" t="str">
            <v>2</v>
          </cell>
          <cell r="Z123" t="str">
            <v>دانشجو</v>
          </cell>
          <cell r="AA123" t="str">
            <v>طاهره ملك آرا</v>
          </cell>
          <cell r="AB123" t="str">
            <v>متأهل</v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>1130764412</v>
          </cell>
          <cell r="AL123" t="str">
            <v>218</v>
          </cell>
          <cell r="AM123" t="str">
            <v/>
          </cell>
          <cell r="AN123" t="str">
            <v>1419</v>
          </cell>
          <cell r="AO123" t="str">
            <v>تهران</v>
          </cell>
          <cell r="AP123" t="str">
            <v>1345/06/15</v>
          </cell>
          <cell r="AQ123" t="str">
            <v>مهدي</v>
          </cell>
          <cell r="AR123" t="str">
            <v>1130764412</v>
          </cell>
          <cell r="AS123" t="str">
            <v>218</v>
          </cell>
          <cell r="AT123" t="str">
            <v/>
          </cell>
          <cell r="AU123" t="str">
            <v>09153117313</v>
          </cell>
          <cell r="AV123" t="str">
            <v>05138651835</v>
          </cell>
          <cell r="AW123" t="str">
            <v>drgoldoozian@yahoo.com</v>
          </cell>
          <cell r="AX123" t="str">
            <v>دانشگاه فرهنگيان منطقه 6</v>
          </cell>
          <cell r="AY123" t="str">
            <v>دکتر طاهره ملک آرا 09153102168</v>
          </cell>
          <cell r="AZ123" t="str">
            <v>لادن 8 پلاک 14 طبقه اول</v>
          </cell>
          <cell r="BA123" t="str">
            <v>مرد</v>
          </cell>
          <cell r="BB123" t="str">
            <v/>
          </cell>
          <cell r="BC123" t="str">
            <v>گلدوزيان</v>
          </cell>
          <cell r="BD123" t="str">
            <v>رضا</v>
          </cell>
          <cell r="BE123" t="str">
            <v>1130764412</v>
          </cell>
          <cell r="BF123" t="str">
            <v>218</v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</row>
        <row r="124">
          <cell r="A124" t="str">
            <v>1130765439</v>
          </cell>
          <cell r="B124" t="str">
            <v>ميرشجاعيان حسيني</v>
          </cell>
          <cell r="C124" t="str">
            <v>سيد عباس</v>
          </cell>
          <cell r="D124" t="str">
            <v>0930644204</v>
          </cell>
          <cell r="E124" t="str">
            <v>0102664619008</v>
          </cell>
          <cell r="F124" t="str">
            <v>ملي</v>
          </cell>
          <cell r="G124" t="str">
            <v/>
          </cell>
          <cell r="H124" t="str">
            <v>واحد مرکزي دانشگاه آزاد</v>
          </cell>
          <cell r="I124" t="str">
            <v>تهران</v>
          </cell>
          <cell r="J124" t="str">
            <v>1374</v>
          </cell>
          <cell r="K124" t="str">
            <v>1374</v>
          </cell>
          <cell r="L124" t="str">
            <v>علوم انساني</v>
          </cell>
          <cell r="M124" t="str">
            <v>برنامه ريزي درسي</v>
          </cell>
          <cell r="N124" t="str">
            <v>علوم تربيتي</v>
          </cell>
          <cell r="O124" t="str">
            <v>كارشناسي ارشد ناپيوسته</v>
          </cell>
          <cell r="P124" t="str">
            <v>1130765439</v>
          </cell>
          <cell r="Q124" t="str">
            <v/>
          </cell>
          <cell r="R124" t="str">
            <v>در حال تحصيل</v>
          </cell>
          <cell r="S124" t="str">
            <v>1395/11/20</v>
          </cell>
          <cell r="T124" t="str">
            <v>1372/11/01</v>
          </cell>
          <cell r="U124" t="str">
            <v/>
          </cell>
          <cell r="V124" t="str">
            <v>ميرشجاعيان حسيني</v>
          </cell>
          <cell r="W124" t="str">
            <v>سيد عباس</v>
          </cell>
          <cell r="X124" t="str">
            <v>1130765439</v>
          </cell>
          <cell r="Y124" t="str">
            <v>3</v>
          </cell>
          <cell r="Z124" t="str">
            <v>خانه دار</v>
          </cell>
          <cell r="AA124" t="str">
            <v>اعظم قرابيان</v>
          </cell>
          <cell r="AB124" t="str">
            <v>متأهل</v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>1130765439</v>
          </cell>
          <cell r="AL124" t="str">
            <v>259</v>
          </cell>
          <cell r="AM124" t="str">
            <v/>
          </cell>
          <cell r="AN124" t="str">
            <v>64460</v>
          </cell>
          <cell r="AO124" t="str">
            <v>مشهد</v>
          </cell>
          <cell r="AP124" t="str">
            <v>1343/11/02</v>
          </cell>
          <cell r="AQ124" t="str">
            <v>هاشم</v>
          </cell>
          <cell r="AR124" t="str">
            <v>1130765439</v>
          </cell>
          <cell r="AS124" t="str">
            <v>259</v>
          </cell>
          <cell r="AT124" t="str">
            <v/>
          </cell>
          <cell r="AU124" t="str">
            <v>09153113729</v>
          </cell>
          <cell r="AV124" t="str">
            <v>05138471825</v>
          </cell>
          <cell r="AW124" t="str">
            <v>abbasmirshojaeyan@gmail.com</v>
          </cell>
          <cell r="AX124" t="str">
            <v>دانشگاه فرهنگيان منطقه 6</v>
          </cell>
          <cell r="AY124" t="str">
            <v>دکتر حسين مجتوي-09151778015-پرديس شهيد بهشتي مشهد</v>
          </cell>
          <cell r="AZ124" t="str">
            <v>دکتر بهشتي 53پلاک15واحد5</v>
          </cell>
          <cell r="BA124" t="str">
            <v>مرد</v>
          </cell>
          <cell r="BB124" t="str">
            <v/>
          </cell>
          <cell r="BC124" t="str">
            <v>ميرشجاعيان حسيني</v>
          </cell>
          <cell r="BD124" t="str">
            <v>سيد عباس</v>
          </cell>
          <cell r="BE124" t="str">
            <v>1130765439</v>
          </cell>
          <cell r="BF124" t="str">
            <v>259</v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 t="str">
            <v/>
          </cell>
        </row>
        <row r="125">
          <cell r="A125" t="str">
            <v>1130765929</v>
          </cell>
          <cell r="B125" t="str">
            <v>زارع پور</v>
          </cell>
          <cell r="C125" t="str">
            <v>اسمعيل</v>
          </cell>
          <cell r="D125" t="str">
            <v>0934091935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>1130765929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>زارع پور</v>
          </cell>
          <cell r="W125" t="str">
            <v>اسمعيل</v>
          </cell>
          <cell r="X125" t="str">
            <v>1130765929</v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/>
          </cell>
          <cell r="AK125" t="str">
            <v>1130765929</v>
          </cell>
          <cell r="AL125" t="str">
            <v>127</v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>1130765929</v>
          </cell>
          <cell r="AS125" t="str">
            <v>127</v>
          </cell>
          <cell r="AT125" t="str">
            <v/>
          </cell>
          <cell r="AU125" t="str">
            <v>0915811140</v>
          </cell>
          <cell r="AV125" t="str">
            <v/>
          </cell>
          <cell r="AW125" t="str">
            <v/>
          </cell>
          <cell r="AX125" t="str">
            <v>دانشگاه فرهنگيان منطقه 6</v>
          </cell>
          <cell r="AY125" t="str">
            <v/>
          </cell>
          <cell r="AZ125" t="str">
            <v/>
          </cell>
          <cell r="BA125" t="str">
            <v>مرد</v>
          </cell>
          <cell r="BB125" t="str">
            <v/>
          </cell>
          <cell r="BC125" t="str">
            <v>زارع پور</v>
          </cell>
          <cell r="BD125" t="str">
            <v>اسمعيل</v>
          </cell>
          <cell r="BE125" t="str">
            <v>1130765929</v>
          </cell>
          <cell r="BF125" t="str">
            <v>127</v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</row>
        <row r="126">
          <cell r="A126" t="str">
            <v>1130770059</v>
          </cell>
          <cell r="B126" t="str">
            <v>محمديان</v>
          </cell>
          <cell r="C126" t="str">
            <v>محمد علي</v>
          </cell>
          <cell r="D126" t="str">
            <v>0938666401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>1130770059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>محمديان</v>
          </cell>
          <cell r="W126" t="str">
            <v>محمد علي</v>
          </cell>
          <cell r="X126" t="str">
            <v>1130770059</v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>1130770059</v>
          </cell>
          <cell r="AL126" t="str">
            <v>234</v>
          </cell>
          <cell r="AM126" t="str">
            <v/>
          </cell>
          <cell r="AN126" t="str">
            <v>0938666401</v>
          </cell>
          <cell r="AO126" t="str">
            <v/>
          </cell>
          <cell r="AP126" t="str">
            <v/>
          </cell>
          <cell r="AQ126" t="str">
            <v/>
          </cell>
          <cell r="AR126" t="str">
            <v>1130770059</v>
          </cell>
          <cell r="AS126" t="str">
            <v>234</v>
          </cell>
          <cell r="AT126" t="str">
            <v/>
          </cell>
          <cell r="AU126" t="str">
            <v>09153139527</v>
          </cell>
          <cell r="AV126" t="str">
            <v/>
          </cell>
          <cell r="AW126" t="str">
            <v/>
          </cell>
          <cell r="AX126" t="str">
            <v>دانشگاه فرهنگيان منطقه 6</v>
          </cell>
          <cell r="AY126" t="str">
            <v/>
          </cell>
          <cell r="AZ126" t="str">
            <v/>
          </cell>
          <cell r="BA126" t="str">
            <v>مرد</v>
          </cell>
          <cell r="BB126" t="str">
            <v/>
          </cell>
          <cell r="BC126" t="str">
            <v>محمديان</v>
          </cell>
          <cell r="BD126" t="str">
            <v>محمد علي</v>
          </cell>
          <cell r="BE126" t="str">
            <v>1130770059</v>
          </cell>
          <cell r="BF126" t="str">
            <v>234</v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</row>
        <row r="127">
          <cell r="A127" t="str">
            <v>1130771075</v>
          </cell>
          <cell r="B127" t="str">
            <v>صفريان</v>
          </cell>
          <cell r="C127" t="str">
            <v>مرتضي</v>
          </cell>
          <cell r="D127" t="str">
            <v>0937920339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>1130771075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>صفريان</v>
          </cell>
          <cell r="W127" t="str">
            <v>مرتضي</v>
          </cell>
          <cell r="X127" t="str">
            <v>1130771075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>1130771075</v>
          </cell>
          <cell r="AL127" t="str">
            <v>169</v>
          </cell>
          <cell r="AM127" t="str">
            <v/>
          </cell>
          <cell r="AN127" t="str">
            <v/>
          </cell>
          <cell r="AO127" t="str">
            <v/>
          </cell>
          <cell r="AP127" t="str">
            <v>1356/01/01</v>
          </cell>
          <cell r="AQ127" t="str">
            <v>جهانگير</v>
          </cell>
          <cell r="AR127" t="str">
            <v>1130771075</v>
          </cell>
          <cell r="AS127" t="str">
            <v>169</v>
          </cell>
          <cell r="AT127" t="str">
            <v/>
          </cell>
          <cell r="AU127" t="str">
            <v>09153217561</v>
          </cell>
          <cell r="AV127" t="str">
            <v/>
          </cell>
          <cell r="AW127" t="str">
            <v/>
          </cell>
          <cell r="AX127" t="str">
            <v>دانشگاه فرهنگيان منطقه 6</v>
          </cell>
          <cell r="AY127" t="str">
            <v/>
          </cell>
          <cell r="AZ127" t="str">
            <v/>
          </cell>
          <cell r="BA127" t="str">
            <v>مرد</v>
          </cell>
          <cell r="BB127" t="str">
            <v/>
          </cell>
          <cell r="BC127" t="str">
            <v>صفريان</v>
          </cell>
          <cell r="BD127" t="str">
            <v>مرتضي</v>
          </cell>
          <cell r="BE127" t="str">
            <v>1130771075</v>
          </cell>
          <cell r="BF127" t="str">
            <v>169</v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</row>
        <row r="128">
          <cell r="A128" t="str">
            <v>1130806701</v>
          </cell>
          <cell r="B128" t="str">
            <v>داودي پور</v>
          </cell>
          <cell r="C128" t="str">
            <v>عبدالله</v>
          </cell>
          <cell r="D128" t="str">
            <v>0848480481</v>
          </cell>
          <cell r="E128" t="str">
            <v/>
          </cell>
          <cell r="F128" t="str">
            <v/>
          </cell>
          <cell r="G128" t="str">
            <v/>
          </cell>
          <cell r="H128" t="str">
            <v>دانشگاه فردوسي</v>
          </cell>
          <cell r="I128" t="str">
            <v>مشهد</v>
          </cell>
          <cell r="J128" t="str">
            <v>ايران</v>
          </cell>
          <cell r="K128" t="str">
            <v>1384</v>
          </cell>
          <cell r="L128" t="str">
            <v>علوم انساني</v>
          </cell>
          <cell r="M128" t="str">
            <v>مديريت آموزشي</v>
          </cell>
          <cell r="N128" t="str">
            <v>علوم تربيتي 1</v>
          </cell>
          <cell r="O128" t="str">
            <v>كارشناسي ارشد ناپيوسته</v>
          </cell>
          <cell r="P128" t="str">
            <v>1130806701</v>
          </cell>
          <cell r="Q128" t="str">
            <v/>
          </cell>
          <cell r="R128" t="str">
            <v>فارغ التحصيل</v>
          </cell>
          <cell r="S128" t="str">
            <v>1384/12/07</v>
          </cell>
          <cell r="T128" t="str">
            <v>1382/07/01</v>
          </cell>
          <cell r="U128" t="str">
            <v/>
          </cell>
          <cell r="V128" t="str">
            <v>داودي پور</v>
          </cell>
          <cell r="W128" t="str">
            <v>عبدالله</v>
          </cell>
          <cell r="X128" t="str">
            <v>1130806701</v>
          </cell>
          <cell r="Y128" t="str">
            <v>4</v>
          </cell>
          <cell r="Z128" t="str">
            <v>فرهنگي</v>
          </cell>
          <cell r="AA128" t="str">
            <v>مولود خردمند</v>
          </cell>
          <cell r="AB128" t="str">
            <v>متأهل</v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  <cell r="AI128" t="str">
            <v/>
          </cell>
          <cell r="AJ128" t="str">
            <v/>
          </cell>
          <cell r="AK128" t="str">
            <v>1130806701</v>
          </cell>
          <cell r="AL128" t="str">
            <v>99</v>
          </cell>
          <cell r="AM128" t="str">
            <v/>
          </cell>
          <cell r="AN128" t="str">
            <v>6102</v>
          </cell>
          <cell r="AO128" t="str">
            <v>فريمان</v>
          </cell>
          <cell r="AP128" t="str">
            <v>1342/03/06</v>
          </cell>
          <cell r="AQ128" t="str">
            <v>محمود</v>
          </cell>
          <cell r="AR128" t="str">
            <v>1130806701</v>
          </cell>
          <cell r="AS128" t="str">
            <v>99</v>
          </cell>
          <cell r="AT128" t="str">
            <v/>
          </cell>
          <cell r="AU128" t="str">
            <v>09153188050</v>
          </cell>
          <cell r="AV128" t="str">
            <v>05138840582</v>
          </cell>
          <cell r="AW128" t="str">
            <v>abd_davood@yahoo.com</v>
          </cell>
          <cell r="AX128" t="str">
            <v>دانشگاه فرهنگيان منطقه 6</v>
          </cell>
          <cell r="AY128" t="str">
            <v>مولود خردمند 09151245488 بلوار پيروزي کوثر جنوبي 20 پلاک 81 طبقه دوم</v>
          </cell>
          <cell r="AZ128" t="str">
            <v>بلوار پيروزي،کوثر جنوبي 20 پلاک 81 طبقه دوم</v>
          </cell>
          <cell r="BA128" t="str">
            <v>مرد</v>
          </cell>
          <cell r="BB128" t="str">
            <v/>
          </cell>
          <cell r="BC128" t="str">
            <v>داودي پور</v>
          </cell>
          <cell r="BD128" t="str">
            <v>عبدالله</v>
          </cell>
          <cell r="BE128" t="str">
            <v>1130806701</v>
          </cell>
          <cell r="BF128" t="str">
            <v>99</v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</row>
        <row r="129">
          <cell r="A129" t="str">
            <v>1130816377</v>
          </cell>
          <cell r="B129" t="str">
            <v>زارع</v>
          </cell>
          <cell r="C129" t="str">
            <v>علي اکبر</v>
          </cell>
          <cell r="D129" t="str">
            <v>0749215054</v>
          </cell>
          <cell r="E129" t="str">
            <v>100781657009</v>
          </cell>
          <cell r="F129" t="str">
            <v>ملي</v>
          </cell>
          <cell r="G129" t="str">
            <v/>
          </cell>
          <cell r="H129" t="str">
            <v>امير کبير تهران</v>
          </cell>
          <cell r="I129" t="str">
            <v>تهران</v>
          </cell>
          <cell r="J129" t="str">
            <v>ايران</v>
          </cell>
          <cell r="K129" t="str">
            <v>1390</v>
          </cell>
          <cell r="L129" t="str">
            <v>فني و مهندسي</v>
          </cell>
          <cell r="M129" t="str">
            <v>سيستمهاي اقتصادي واجتماعي</v>
          </cell>
          <cell r="N129" t="str">
            <v>مهندسي صنايع</v>
          </cell>
          <cell r="O129" t="str">
            <v>كارشناسي ارشد ناپيوسته</v>
          </cell>
          <cell r="P129" t="str">
            <v>1130816377</v>
          </cell>
          <cell r="Q129" t="str">
            <v/>
          </cell>
          <cell r="R129" t="str">
            <v>فارغ التحصيل</v>
          </cell>
          <cell r="S129" t="str">
            <v>1390/08/17</v>
          </cell>
          <cell r="T129" t="str">
            <v>1387/07/01</v>
          </cell>
          <cell r="U129" t="str">
            <v/>
          </cell>
          <cell r="V129" t="str">
            <v>زارع</v>
          </cell>
          <cell r="W129" t="str">
            <v>علي اکبر</v>
          </cell>
          <cell r="X129" t="str">
            <v>1130816377</v>
          </cell>
          <cell r="Y129" t="str">
            <v>2</v>
          </cell>
          <cell r="Z129" t="str">
            <v>دانشجو</v>
          </cell>
          <cell r="AA129" t="str">
            <v>عادله</v>
          </cell>
          <cell r="AB129" t="str">
            <v>متأهل</v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>1130816377</v>
          </cell>
          <cell r="AL129" t="str">
            <v>126</v>
          </cell>
          <cell r="AM129" t="str">
            <v/>
          </cell>
          <cell r="AN129" t="str">
            <v>1690</v>
          </cell>
          <cell r="AO129" t="str">
            <v>تايباد</v>
          </cell>
          <cell r="AP129" t="str">
            <v>1356/09/01</v>
          </cell>
          <cell r="AQ129" t="str">
            <v>محمد صديق</v>
          </cell>
          <cell r="AR129" t="str">
            <v>1130816377</v>
          </cell>
          <cell r="AS129" t="str">
            <v>126</v>
          </cell>
          <cell r="AT129" t="str">
            <v/>
          </cell>
          <cell r="AU129" t="str">
            <v>09155077841</v>
          </cell>
          <cell r="AV129" t="str">
            <v>05136658119</v>
          </cell>
          <cell r="AW129" t="str">
            <v>zare1337@gmail</v>
          </cell>
          <cell r="AX129" t="str">
            <v>دانشگاه فرهنگيان منطقه 6</v>
          </cell>
          <cell r="AY129" t="str">
            <v>داود زارع 09153227167</v>
          </cell>
          <cell r="AZ129" t="str">
            <v>بلوار انديشه انديشه 7 شهيد بيات 8 پلاک 30</v>
          </cell>
          <cell r="BA129" t="str">
            <v>مرد</v>
          </cell>
          <cell r="BB129" t="str">
            <v/>
          </cell>
          <cell r="BC129" t="str">
            <v>زارع</v>
          </cell>
          <cell r="BD129" t="str">
            <v>علي اکبر</v>
          </cell>
          <cell r="BE129" t="str">
            <v>1130816377</v>
          </cell>
          <cell r="BF129" t="str">
            <v>126</v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</row>
        <row r="130">
          <cell r="A130" t="str">
            <v>1130824997</v>
          </cell>
          <cell r="B130" t="str">
            <v>خسرواني فرد</v>
          </cell>
          <cell r="C130" t="str">
            <v>علي</v>
          </cell>
          <cell r="D130" t="str">
            <v>0941372154</v>
          </cell>
          <cell r="E130" t="str">
            <v/>
          </cell>
          <cell r="F130" t="str">
            <v/>
          </cell>
          <cell r="G130" t="str">
            <v/>
          </cell>
          <cell r="H130" t="str">
            <v>دانشگاه فردوسي</v>
          </cell>
          <cell r="I130" t="str">
            <v>مشهد</v>
          </cell>
          <cell r="J130" t="str">
            <v>ايران</v>
          </cell>
          <cell r="K130" t="str">
            <v>1392</v>
          </cell>
          <cell r="L130" t="str">
            <v>علوم انساني</v>
          </cell>
          <cell r="M130" t="str">
            <v>دبيري</v>
          </cell>
          <cell r="N130" t="str">
            <v>زبان انگليسي</v>
          </cell>
          <cell r="O130" t="str">
            <v>كارشناسي ارشد ناپيوسته</v>
          </cell>
          <cell r="P130" t="str">
            <v>1130824997</v>
          </cell>
          <cell r="Q130" t="str">
            <v/>
          </cell>
          <cell r="R130" t="str">
            <v>فارغ التحصيل</v>
          </cell>
          <cell r="S130" t="str">
            <v>1392/06/20</v>
          </cell>
          <cell r="T130" t="str">
            <v>1389/07/01</v>
          </cell>
          <cell r="U130" t="str">
            <v/>
          </cell>
          <cell r="V130" t="str">
            <v>خسرواني فرد</v>
          </cell>
          <cell r="W130" t="str">
            <v>علي</v>
          </cell>
          <cell r="X130" t="str">
            <v>1130824997</v>
          </cell>
          <cell r="Y130" t="str">
            <v>1</v>
          </cell>
          <cell r="Z130" t="str">
            <v>خانه دار</v>
          </cell>
          <cell r="AA130" t="str">
            <v>سارا کيوانفر</v>
          </cell>
          <cell r="AB130" t="str">
            <v>متأهل</v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>1382</v>
          </cell>
          <cell r="AH130" t="str">
            <v>رسمي</v>
          </cell>
          <cell r="AI130" t="str">
            <v>مشهد</v>
          </cell>
          <cell r="AJ130" t="str">
            <v>رسمي آموزش و پرورش</v>
          </cell>
          <cell r="AK130" t="str">
            <v>1130824997</v>
          </cell>
          <cell r="AL130" t="str">
            <v>90</v>
          </cell>
          <cell r="AM130" t="str">
            <v/>
          </cell>
          <cell r="AN130" t="str">
            <v>541</v>
          </cell>
          <cell r="AO130" t="str">
            <v>مشهد</v>
          </cell>
          <cell r="AP130" t="str">
            <v>1363/02/13</v>
          </cell>
          <cell r="AQ130" t="str">
            <v>اصغر</v>
          </cell>
          <cell r="AR130" t="str">
            <v>1130824997</v>
          </cell>
          <cell r="AS130" t="str">
            <v>90</v>
          </cell>
          <cell r="AT130" t="str">
            <v/>
          </cell>
          <cell r="AU130" t="str">
            <v>09155197596</v>
          </cell>
          <cell r="AV130" t="str">
            <v>05138655240</v>
          </cell>
          <cell r="AW130" t="str">
            <v>bahmankhosravani8@gmail.com</v>
          </cell>
          <cell r="AX130" t="str">
            <v>دانشگاه فرهنگيان منطقه 6</v>
          </cell>
          <cell r="AY130" t="str">
            <v>حميد خسرواني فرد09151060253</v>
          </cell>
          <cell r="AZ130" t="str">
            <v>صياد 25- نور 5- پلاک 14- واحد 8</v>
          </cell>
          <cell r="BA130" t="str">
            <v>مرد</v>
          </cell>
          <cell r="BB130" t="str">
            <v>علي خسرواني فرد</v>
          </cell>
          <cell r="BC130" t="str">
            <v>خسرواني فرد</v>
          </cell>
          <cell r="BD130" t="str">
            <v>علي</v>
          </cell>
          <cell r="BE130" t="str">
            <v>1130824997</v>
          </cell>
          <cell r="BF130" t="str">
            <v>90</v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</row>
        <row r="131">
          <cell r="A131" t="str">
            <v>1130845381</v>
          </cell>
          <cell r="B131" t="str">
            <v>اصغرزاده گلزار</v>
          </cell>
          <cell r="C131" t="str">
            <v>سعيد</v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>1130845381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>اصغرزاده گلزار</v>
          </cell>
          <cell r="W131" t="str">
            <v>سعيد</v>
          </cell>
          <cell r="X131" t="str">
            <v>1130845381</v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>1130845381</v>
          </cell>
          <cell r="AL131" t="str">
            <v>23</v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>1130845381</v>
          </cell>
          <cell r="AS131" t="str">
            <v>23</v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>دانشگاه فرهنگيان منطقه 6</v>
          </cell>
          <cell r="AY131" t="str">
            <v/>
          </cell>
          <cell r="AZ131" t="str">
            <v/>
          </cell>
          <cell r="BA131" t="str">
            <v>مرد</v>
          </cell>
          <cell r="BB131" t="str">
            <v/>
          </cell>
          <cell r="BC131" t="str">
            <v>اصغرزاده گلزار</v>
          </cell>
          <cell r="BD131" t="str">
            <v>سعيد</v>
          </cell>
          <cell r="BE131" t="str">
            <v>1130845381</v>
          </cell>
          <cell r="BF131" t="str">
            <v>23</v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</row>
        <row r="132">
          <cell r="A132" t="str">
            <v>1130850727</v>
          </cell>
          <cell r="B132" t="str">
            <v>مجدي يزدي</v>
          </cell>
          <cell r="C132" t="str">
            <v>قاسم</v>
          </cell>
          <cell r="D132" t="str">
            <v>0700299769</v>
          </cell>
          <cell r="E132" t="str">
            <v/>
          </cell>
          <cell r="F132" t="str">
            <v/>
          </cell>
          <cell r="G132" t="str">
            <v/>
          </cell>
          <cell r="H132" t="str">
            <v>دانشگاه تهران
دانشگاه دامغان</v>
          </cell>
          <cell r="I132" t="str">
            <v>تهران
مشهد</v>
          </cell>
          <cell r="J132" t="str">
            <v>ايران
ايران</v>
          </cell>
          <cell r="K132" t="str">
            <v>1380</v>
          </cell>
          <cell r="L132" t="str">
            <v>علوم پايه
علوم پايه</v>
          </cell>
          <cell r="M132" t="str">
            <v>فيزيولوژي جانوري
فيزيولوژي جانوري</v>
          </cell>
          <cell r="N132" t="str">
            <v>علوم جانوري
زيست شناسي</v>
          </cell>
          <cell r="O132" t="str">
            <v>كارشناسي ارشد ناپيوسته
دكترا</v>
          </cell>
          <cell r="P132" t="str">
            <v>1130850727</v>
          </cell>
          <cell r="Q132" t="str">
            <v/>
          </cell>
          <cell r="R132" t="str">
            <v>در حال تحصيل
در حال تحصيل</v>
          </cell>
          <cell r="S132" t="str">
            <v>1380/06/31</v>
          </cell>
          <cell r="T132" t="str">
            <v>1377/07/01
1399/07/01</v>
          </cell>
          <cell r="U132" t="str">
            <v/>
          </cell>
          <cell r="V132" t="str">
            <v>مجدي يزدي</v>
          </cell>
          <cell r="W132" t="str">
            <v>قاسم</v>
          </cell>
          <cell r="X132" t="str">
            <v>1130850727</v>
          </cell>
          <cell r="Y132" t="str">
            <v>3</v>
          </cell>
          <cell r="Z132" t="str">
            <v/>
          </cell>
          <cell r="AA132" t="str">
            <v/>
          </cell>
          <cell r="AB132" t="str">
            <v>متأهل</v>
          </cell>
          <cell r="AC132" t="str">
            <v/>
          </cell>
          <cell r="AD132" t="str">
            <v/>
          </cell>
          <cell r="AE132" t="str">
            <v/>
          </cell>
          <cell r="AF132" t="str">
            <v>27566611</v>
          </cell>
          <cell r="AG132" t="str">
            <v>1372</v>
          </cell>
          <cell r="AH132" t="str">
            <v>رسمي</v>
          </cell>
          <cell r="AI132" t="str">
            <v>مشهد</v>
          </cell>
          <cell r="AJ132" t="str">
            <v/>
          </cell>
          <cell r="AK132" t="str">
            <v>1130850727</v>
          </cell>
          <cell r="AL132" t="str">
            <v>227</v>
          </cell>
          <cell r="AM132" t="str">
            <v/>
          </cell>
          <cell r="AN132" t="str">
            <v>30063</v>
          </cell>
          <cell r="AO132" t="str">
            <v>تربت حيدريه</v>
          </cell>
          <cell r="AP132" t="str">
            <v>1352/06/31</v>
          </cell>
          <cell r="AQ132" t="str">
            <v>عباسعلي</v>
          </cell>
          <cell r="AR132" t="str">
            <v>1130850727</v>
          </cell>
          <cell r="AS132" t="str">
            <v>227</v>
          </cell>
          <cell r="AT132" t="str">
            <v/>
          </cell>
          <cell r="AU132" t="str">
            <v>09159796574</v>
          </cell>
          <cell r="AV132" t="str">
            <v>05138681579</v>
          </cell>
          <cell r="AW132" t="str">
            <v/>
          </cell>
          <cell r="AX132" t="str">
            <v>دانشگاه فرهنگيان منطقه 6</v>
          </cell>
          <cell r="AY132" t="str">
            <v>دکتر هاشم مجدي -09153114436-بولوار وکيل آباد مشهد وکيل آباد 9 - دي کلينيک</v>
          </cell>
          <cell r="AZ132" t="str">
            <v>صياد شيرازي 20/7 پلاک 57 واحد اول</v>
          </cell>
          <cell r="BA132" t="str">
            <v>مرد</v>
          </cell>
          <cell r="BB132" t="str">
            <v/>
          </cell>
          <cell r="BC132" t="str">
            <v>مجدي يزدي</v>
          </cell>
          <cell r="BD132" t="str">
            <v>قاسم</v>
          </cell>
          <cell r="BE132" t="str">
            <v>1130850727</v>
          </cell>
          <cell r="BF132" t="str">
            <v>227</v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</row>
        <row r="133">
          <cell r="A133" t="str">
            <v>1130879971</v>
          </cell>
          <cell r="B133" t="str">
            <v>صدري نوحه خوان</v>
          </cell>
          <cell r="C133" t="str">
            <v>هادي</v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>1130879971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>صدري نوحه خوان</v>
          </cell>
          <cell r="W133" t="str">
            <v>هادي</v>
          </cell>
          <cell r="X133" t="str">
            <v>1130879971</v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>1130879971</v>
          </cell>
          <cell r="AL133" t="str">
            <v>167</v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>1130879971</v>
          </cell>
          <cell r="AS133" t="str">
            <v>167</v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>دانشگاه فرهنگيان منطقه 6</v>
          </cell>
          <cell r="AY133" t="str">
            <v/>
          </cell>
          <cell r="AZ133" t="str">
            <v/>
          </cell>
          <cell r="BA133" t="str">
            <v>مرد</v>
          </cell>
          <cell r="BB133" t="str">
            <v/>
          </cell>
          <cell r="BC133" t="str">
            <v>صدري نوحه خوان</v>
          </cell>
          <cell r="BD133" t="str">
            <v>هادي</v>
          </cell>
          <cell r="BE133" t="str">
            <v>1130879971</v>
          </cell>
          <cell r="BF133" t="str">
            <v>167</v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 t="str">
            <v/>
          </cell>
        </row>
        <row r="134">
          <cell r="A134" t="str">
            <v>1130881511</v>
          </cell>
          <cell r="B134" t="str">
            <v>زارعي</v>
          </cell>
          <cell r="C134" t="str">
            <v>جواد</v>
          </cell>
          <cell r="D134" t="str">
            <v>0933863691</v>
          </cell>
          <cell r="E134" t="str">
            <v/>
          </cell>
          <cell r="F134" t="str">
            <v/>
          </cell>
          <cell r="G134" t="str">
            <v/>
          </cell>
          <cell r="H134" t="str">
            <v>دانشگاه بوعلي سينا</v>
          </cell>
          <cell r="I134" t="str">
            <v>همدان</v>
          </cell>
          <cell r="J134" t="str">
            <v>ايران</v>
          </cell>
          <cell r="K134" t="str">
            <v>1380</v>
          </cell>
          <cell r="L134" t="str">
            <v>علوم انساني</v>
          </cell>
          <cell r="M134" t="str">
            <v>مديريت</v>
          </cell>
          <cell r="N134" t="str">
            <v>تربيت بدني</v>
          </cell>
          <cell r="O134" t="str">
            <v>كارشناسي ارشد پيوسته</v>
          </cell>
          <cell r="P134" t="str">
            <v>1130881511</v>
          </cell>
          <cell r="Q134" t="str">
            <v/>
          </cell>
          <cell r="R134" t="str">
            <v>در حال تحصيل</v>
          </cell>
          <cell r="S134" t="str">
            <v>1394/07/01</v>
          </cell>
          <cell r="T134" t="str">
            <v>1348/07/01</v>
          </cell>
          <cell r="U134" t="str">
            <v/>
          </cell>
          <cell r="V134" t="str">
            <v>زارعي</v>
          </cell>
          <cell r="W134" t="str">
            <v>جواد</v>
          </cell>
          <cell r="X134" t="str">
            <v>1130881511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>متأهل</v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>1130881511</v>
          </cell>
          <cell r="AL134" t="str">
            <v>131</v>
          </cell>
          <cell r="AM134" t="str">
            <v/>
          </cell>
          <cell r="AN134" t="str">
            <v>5117</v>
          </cell>
          <cell r="AO134" t="str">
            <v>مشهد</v>
          </cell>
          <cell r="AP134" t="str">
            <v>1346/10/01</v>
          </cell>
          <cell r="AQ134" t="str">
            <v>حسين</v>
          </cell>
          <cell r="AR134" t="str">
            <v>1130881511</v>
          </cell>
          <cell r="AS134" t="str">
            <v>131</v>
          </cell>
          <cell r="AT134" t="str">
            <v/>
          </cell>
          <cell r="AU134" t="str">
            <v>09155083085</v>
          </cell>
          <cell r="AV134" t="str">
            <v>05136096823</v>
          </cell>
          <cell r="AW134" t="str">
            <v>JAVADZAREE@YMAIL.COM</v>
          </cell>
          <cell r="AX134" t="str">
            <v>دانشگاه فرهنگيان منطقه 6</v>
          </cell>
          <cell r="AY134" t="str">
            <v>دکتريثربي</v>
          </cell>
          <cell r="AZ134" t="str">
            <v>بلوار امامت27 پ 10</v>
          </cell>
          <cell r="BA134" t="str">
            <v>مرد</v>
          </cell>
          <cell r="BB134" t="str">
            <v/>
          </cell>
          <cell r="BC134" t="str">
            <v>زارعي</v>
          </cell>
          <cell r="BD134" t="str">
            <v>جواد</v>
          </cell>
          <cell r="BE134" t="str">
            <v>1130881511</v>
          </cell>
          <cell r="BF134" t="str">
            <v>131</v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</row>
        <row r="135">
          <cell r="A135" t="str">
            <v>1130890095</v>
          </cell>
          <cell r="B135" t="str">
            <v>طالبيان</v>
          </cell>
          <cell r="C135" t="str">
            <v>محمد</v>
          </cell>
          <cell r="D135" t="str">
            <v>0932898777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>1130890095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>طالبيان</v>
          </cell>
          <cell r="W135" t="str">
            <v>محمد</v>
          </cell>
          <cell r="X135" t="str">
            <v>1130890095</v>
          </cell>
          <cell r="Y135" t="str">
            <v/>
          </cell>
          <cell r="Z135" t="str">
            <v/>
          </cell>
          <cell r="AA135" t="str">
            <v/>
          </cell>
          <cell r="AB135" t="str">
            <v>متأهل</v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>1360</v>
          </cell>
          <cell r="AH135" t="str">
            <v>مدعو</v>
          </cell>
          <cell r="AI135" t="str">
            <v>ناحيه4 مشهد</v>
          </cell>
          <cell r="AJ135" t="str">
            <v>بازنشسته آموزش و پرورش</v>
          </cell>
          <cell r="AK135" t="str">
            <v>1130890095</v>
          </cell>
          <cell r="AL135" t="str">
            <v>175</v>
          </cell>
          <cell r="AM135" t="str">
            <v/>
          </cell>
          <cell r="AN135" t="str">
            <v>52951</v>
          </cell>
          <cell r="AO135" t="str">
            <v>مشهد</v>
          </cell>
          <cell r="AP135" t="str">
            <v>1339/08/01</v>
          </cell>
          <cell r="AQ135" t="str">
            <v>احمد</v>
          </cell>
          <cell r="AR135" t="str">
            <v>1130890095</v>
          </cell>
          <cell r="AS135" t="str">
            <v>175</v>
          </cell>
          <cell r="AT135" t="str">
            <v/>
          </cell>
          <cell r="AU135" t="str">
            <v>09159174042</v>
          </cell>
          <cell r="AV135" t="str">
            <v>05135099397</v>
          </cell>
          <cell r="AW135" t="str">
            <v>talebiyan.mohamad.ca.yahoo.com</v>
          </cell>
          <cell r="AX135" t="str">
            <v>دانشگاه فرهنگيان منطقه 6</v>
          </cell>
          <cell r="AY135" t="str">
            <v/>
          </cell>
          <cell r="AZ135" t="str">
            <v>دندان پزشکان پلاک14  واحد1</v>
          </cell>
          <cell r="BA135" t="str">
            <v>مرد</v>
          </cell>
          <cell r="BB135" t="str">
            <v>استاد</v>
          </cell>
          <cell r="BC135" t="str">
            <v>طالبيان</v>
          </cell>
          <cell r="BD135" t="str">
            <v>محمد</v>
          </cell>
          <cell r="BE135" t="str">
            <v>1130890095</v>
          </cell>
          <cell r="BF135" t="str">
            <v>175</v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 t="str">
            <v/>
          </cell>
        </row>
        <row r="136">
          <cell r="A136" t="str">
            <v>1130897161</v>
          </cell>
          <cell r="B136" t="str">
            <v>عباسي اول</v>
          </cell>
          <cell r="C136" t="str">
            <v>بهنام</v>
          </cell>
          <cell r="D136" t="str">
            <v>0859778487</v>
          </cell>
          <cell r="E136" t="str">
            <v/>
          </cell>
          <cell r="F136" t="str">
            <v/>
          </cell>
          <cell r="G136" t="str">
            <v/>
          </cell>
          <cell r="H136" t="str">
            <v>آزاد مشهد</v>
          </cell>
          <cell r="I136" t="str">
            <v>مشهد</v>
          </cell>
          <cell r="J136" t="str">
            <v>ايران</v>
          </cell>
          <cell r="K136" t="str">
            <v>1387</v>
          </cell>
          <cell r="L136" t="str">
            <v>علوم انساني</v>
          </cell>
          <cell r="M136" t="str">
            <v>فقه و مباني حقوق</v>
          </cell>
          <cell r="N136" t="str">
            <v>الهيات</v>
          </cell>
          <cell r="O136" t="str">
            <v>كارشناسي ارشد ناپيوسته</v>
          </cell>
          <cell r="P136" t="str">
            <v>1130897161</v>
          </cell>
          <cell r="Q136" t="str">
            <v/>
          </cell>
          <cell r="R136" t="str">
            <v>فارغ التحصيل</v>
          </cell>
          <cell r="S136" t="str">
            <v>1387/08/09</v>
          </cell>
          <cell r="T136" t="str">
            <v>1385/07/01</v>
          </cell>
          <cell r="U136" t="str">
            <v/>
          </cell>
          <cell r="V136" t="str">
            <v>عباسي اول</v>
          </cell>
          <cell r="W136" t="str">
            <v>بهنام</v>
          </cell>
          <cell r="X136" t="str">
            <v>1130897161</v>
          </cell>
          <cell r="Y136" t="str">
            <v/>
          </cell>
          <cell r="Z136" t="str">
            <v/>
          </cell>
          <cell r="AA136" t="str">
            <v/>
          </cell>
          <cell r="AB136" t="str">
            <v>متأهل</v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>1130897161</v>
          </cell>
          <cell r="AL136" t="str">
            <v>186</v>
          </cell>
          <cell r="AM136" t="str">
            <v/>
          </cell>
          <cell r="AN136" t="str">
            <v>1</v>
          </cell>
          <cell r="AO136" t="str">
            <v>فردوس</v>
          </cell>
          <cell r="AP136" t="str">
            <v>1348/03/03</v>
          </cell>
          <cell r="AQ136" t="str">
            <v>يوسف</v>
          </cell>
          <cell r="AR136" t="str">
            <v>1130897161</v>
          </cell>
          <cell r="AS136" t="str">
            <v>186</v>
          </cell>
          <cell r="AT136" t="str">
            <v/>
          </cell>
          <cell r="AU136" t="str">
            <v>09158054037</v>
          </cell>
          <cell r="AV136" t="str">
            <v>111111111</v>
          </cell>
          <cell r="AW136" t="str">
            <v>abasi.awwal@gmail.com</v>
          </cell>
          <cell r="AX136" t="str">
            <v>دانشگاه فرهنگيان منطقه 6</v>
          </cell>
          <cell r="AY136" t="str">
            <v>9158054037</v>
          </cell>
          <cell r="AZ136" t="str">
            <v>بزرگراه شهيد کلانتري پرديس شهيد بهشتي</v>
          </cell>
          <cell r="BA136" t="str">
            <v>مرد</v>
          </cell>
          <cell r="BB136" t="str">
            <v/>
          </cell>
          <cell r="BC136" t="str">
            <v>عباسي اول</v>
          </cell>
          <cell r="BD136" t="str">
            <v>بهنام</v>
          </cell>
          <cell r="BE136" t="str">
            <v>1130897161</v>
          </cell>
          <cell r="BF136" t="str">
            <v>186</v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 t="str">
            <v/>
          </cell>
        </row>
        <row r="137">
          <cell r="A137" t="str">
            <v>1130900102</v>
          </cell>
          <cell r="B137" t="str">
            <v>توسلي نوقابي</v>
          </cell>
          <cell r="C137" t="str">
            <v>جواد</v>
          </cell>
          <cell r="D137" t="str">
            <v>0919329543</v>
          </cell>
          <cell r="E137" t="str">
            <v/>
          </cell>
          <cell r="F137" t="str">
            <v/>
          </cell>
          <cell r="G137" t="str">
            <v/>
          </cell>
          <cell r="H137" t="str">
            <v>دانشگاه آزاد</v>
          </cell>
          <cell r="I137" t="str">
            <v>بجنورد</v>
          </cell>
          <cell r="J137" t="str">
            <v>ايران</v>
          </cell>
          <cell r="K137" t="str">
            <v>1388</v>
          </cell>
          <cell r="L137" t="str">
            <v>علوم انساني</v>
          </cell>
          <cell r="M137" t="str">
            <v>مديريت آموزشي</v>
          </cell>
          <cell r="N137" t="str">
            <v>علوم تربيتي</v>
          </cell>
          <cell r="O137" t="str">
            <v>كارشناسي ارشد ناپيوسته</v>
          </cell>
          <cell r="P137" t="str">
            <v>1130900102</v>
          </cell>
          <cell r="Q137" t="str">
            <v/>
          </cell>
          <cell r="R137" t="str">
            <v>فارغ التحصيل</v>
          </cell>
          <cell r="S137" t="str">
            <v>1388/09/20</v>
          </cell>
          <cell r="T137" t="str">
            <v>1386/07/01</v>
          </cell>
          <cell r="U137" t="str">
            <v/>
          </cell>
          <cell r="V137" t="str">
            <v>توسلي نوقابي</v>
          </cell>
          <cell r="W137" t="str">
            <v>جواد</v>
          </cell>
          <cell r="X137" t="str">
            <v>1130900102</v>
          </cell>
          <cell r="Y137" t="str">
            <v>4</v>
          </cell>
          <cell r="Z137" t="str">
            <v/>
          </cell>
          <cell r="AA137" t="str">
            <v/>
          </cell>
          <cell r="AB137" t="str">
            <v>متأهل</v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>مدعو</v>
          </cell>
          <cell r="AI137" t="str">
            <v>مشهد</v>
          </cell>
          <cell r="AJ137" t="str">
            <v>رسمي آموزش و پرورش</v>
          </cell>
          <cell r="AK137" t="str">
            <v>1130900102</v>
          </cell>
          <cell r="AL137" t="str">
            <v>55</v>
          </cell>
          <cell r="AM137" t="str">
            <v/>
          </cell>
          <cell r="AN137" t="str">
            <v>8</v>
          </cell>
          <cell r="AO137" t="str">
            <v>گناباد</v>
          </cell>
          <cell r="AP137" t="str">
            <v>1353/01/01</v>
          </cell>
          <cell r="AQ137" t="str">
            <v>محمد</v>
          </cell>
          <cell r="AR137" t="str">
            <v>1130900102</v>
          </cell>
          <cell r="AS137" t="str">
            <v>55</v>
          </cell>
          <cell r="AT137" t="str">
            <v/>
          </cell>
          <cell r="AU137" t="str">
            <v>0915089909</v>
          </cell>
          <cell r="AV137" t="str">
            <v>05138814507</v>
          </cell>
          <cell r="AW137" t="str">
            <v>Tavasoli.Javad@yahoo.com</v>
          </cell>
          <cell r="AX137" t="str">
            <v>دانشگاه فرهنگيان منطقه 6</v>
          </cell>
          <cell r="AY137" t="str">
            <v/>
          </cell>
          <cell r="AZ137" t="str">
            <v>خيابان هاشميه 50-پلاک 11</v>
          </cell>
          <cell r="BA137" t="str">
            <v>مرد</v>
          </cell>
          <cell r="BB137" t="str">
            <v/>
          </cell>
          <cell r="BC137" t="str">
            <v>توسلي نوقابي</v>
          </cell>
          <cell r="BD137" t="str">
            <v>جواد</v>
          </cell>
          <cell r="BE137" t="str">
            <v>1130900102</v>
          </cell>
          <cell r="BF137" t="str">
            <v>55</v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</row>
        <row r="138">
          <cell r="A138" t="str">
            <v>1130903242</v>
          </cell>
          <cell r="B138" t="str">
            <v>لعل سجادي</v>
          </cell>
          <cell r="C138" t="str">
            <v>سيدمحمود</v>
          </cell>
          <cell r="D138" t="str">
            <v>5229557583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>1130903242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>لعل سجادي</v>
          </cell>
          <cell r="W138" t="str">
            <v>سيدمحمود</v>
          </cell>
          <cell r="X138" t="str">
            <v>1130903242</v>
          </cell>
          <cell r="Y138" t="str">
            <v>3</v>
          </cell>
          <cell r="Z138" t="str">
            <v>خانه دار</v>
          </cell>
          <cell r="AA138" t="str">
            <v>مهديه محمودي</v>
          </cell>
          <cell r="AB138" t="str">
            <v>متأهل</v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>1371</v>
          </cell>
          <cell r="AH138" t="str">
            <v>رسمي</v>
          </cell>
          <cell r="AI138" t="str">
            <v>مشهد</v>
          </cell>
          <cell r="AJ138" t="str">
            <v>رسمي آموزش و پرورش</v>
          </cell>
          <cell r="AK138" t="str">
            <v>1130903242</v>
          </cell>
          <cell r="AL138" t="str">
            <v>223</v>
          </cell>
          <cell r="AM138" t="str">
            <v/>
          </cell>
          <cell r="AN138" t="str">
            <v>5</v>
          </cell>
          <cell r="AO138" t="str">
            <v>چناران</v>
          </cell>
          <cell r="AP138" t="str">
            <v>1357/05/01</v>
          </cell>
          <cell r="AQ138" t="str">
            <v>سيد جعفر</v>
          </cell>
          <cell r="AR138" t="str">
            <v>1130903242</v>
          </cell>
          <cell r="AS138" t="str">
            <v>223</v>
          </cell>
          <cell r="AT138" t="str">
            <v/>
          </cell>
          <cell r="AU138" t="str">
            <v>09359627146</v>
          </cell>
          <cell r="AV138" t="str">
            <v>05135216934</v>
          </cell>
          <cell r="AW138" t="str">
            <v>m.sajjadi57@yahoo.com</v>
          </cell>
          <cell r="AX138" t="str">
            <v>دانشگاه فرهنگيان منطقه 6</v>
          </cell>
          <cell r="AY138" t="str">
            <v/>
          </cell>
          <cell r="AZ138" t="str">
            <v>قاسم آباد- بولوار فلاحي- بولوار فاطميه- فاطميه 9 - پلاک 54- طبقه دوم جنوبي</v>
          </cell>
          <cell r="BA138" t="str">
            <v>مرد</v>
          </cell>
          <cell r="BB138" t="str">
            <v/>
          </cell>
          <cell r="BC138" t="str">
            <v>لعل سجادي</v>
          </cell>
          <cell r="BD138" t="str">
            <v>سيدمحمود</v>
          </cell>
          <cell r="BE138" t="str">
            <v>1130903242</v>
          </cell>
          <cell r="BF138" t="str">
            <v>223</v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</row>
        <row r="139">
          <cell r="A139" t="str">
            <v>1130942302</v>
          </cell>
          <cell r="B139" t="str">
            <v>رهباردار</v>
          </cell>
          <cell r="C139" t="str">
            <v>حميد</v>
          </cell>
          <cell r="D139" t="str">
            <v>5229278811</v>
          </cell>
          <cell r="E139" t="str">
            <v/>
          </cell>
          <cell r="F139" t="str">
            <v/>
          </cell>
          <cell r="G139" t="str">
            <v/>
          </cell>
          <cell r="H139" t="str">
            <v>علامه طباطبايي</v>
          </cell>
          <cell r="I139" t="str">
            <v>تهران</v>
          </cell>
          <cell r="J139" t="str">
            <v>ايران</v>
          </cell>
          <cell r="K139" t="str">
            <v>1390</v>
          </cell>
          <cell r="L139" t="str">
            <v>علوم انساني</v>
          </cell>
          <cell r="M139" t="str">
            <v>تکنولوژي آموزشي</v>
          </cell>
          <cell r="N139" t="str">
            <v>علوم تربيتي</v>
          </cell>
          <cell r="O139" t="str">
            <v>دكترا</v>
          </cell>
          <cell r="P139" t="str">
            <v>1130942302</v>
          </cell>
          <cell r="Q139" t="str">
            <v/>
          </cell>
          <cell r="R139" t="str">
            <v>در حال تحصيل</v>
          </cell>
          <cell r="S139" t="str">
            <v>1394/07/01</v>
          </cell>
          <cell r="T139" t="str">
            <v>1390/07/01</v>
          </cell>
          <cell r="U139" t="str">
            <v/>
          </cell>
          <cell r="V139" t="str">
            <v>رهباردار</v>
          </cell>
          <cell r="W139" t="str">
            <v>حميد</v>
          </cell>
          <cell r="X139" t="str">
            <v>1130942302</v>
          </cell>
          <cell r="Y139" t="str">
            <v/>
          </cell>
          <cell r="Z139" t="str">
            <v/>
          </cell>
          <cell r="AA139" t="str">
            <v/>
          </cell>
          <cell r="AB139" t="str">
            <v>متأهل</v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>1130942302</v>
          </cell>
          <cell r="AL139" t="str">
            <v>123</v>
          </cell>
          <cell r="AM139" t="str">
            <v/>
          </cell>
          <cell r="AN139" t="str">
            <v>143</v>
          </cell>
          <cell r="AO139" t="str">
            <v>مشهد</v>
          </cell>
          <cell r="AP139" t="str">
            <v>1346/11/10</v>
          </cell>
          <cell r="AQ139" t="str">
            <v>احمد</v>
          </cell>
          <cell r="AR139" t="str">
            <v>1130942302</v>
          </cell>
          <cell r="AS139" t="str">
            <v>123</v>
          </cell>
          <cell r="AT139" t="str">
            <v/>
          </cell>
          <cell r="AU139" t="str">
            <v>09155241606</v>
          </cell>
          <cell r="AV139" t="str">
            <v>37273735</v>
          </cell>
          <cell r="AW139" t="str">
            <v>h.rahbardar@gmail.com</v>
          </cell>
          <cell r="AX139" t="str">
            <v>دانشگاه فرهنگيان منطقه 6</v>
          </cell>
          <cell r="AY139" t="str">
            <v>نوشين  دياني 09155076475</v>
          </cell>
          <cell r="AZ139" t="str">
            <v>بلوارسازمان آب- صادقي1 پلاک 8/317 واحد 2 شرقي</v>
          </cell>
          <cell r="BA139" t="str">
            <v>مرد</v>
          </cell>
          <cell r="BB139" t="str">
            <v/>
          </cell>
          <cell r="BC139" t="str">
            <v>رهباردار</v>
          </cell>
          <cell r="BD139" t="str">
            <v>حميد</v>
          </cell>
          <cell r="BE139" t="str">
            <v>1130942302</v>
          </cell>
          <cell r="BF139" t="str">
            <v>123</v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</row>
        <row r="140">
          <cell r="A140" t="str">
            <v>1130956051</v>
          </cell>
          <cell r="B140" t="str">
            <v>نسائي</v>
          </cell>
          <cell r="C140" t="str">
            <v>وحيد</v>
          </cell>
          <cell r="D140" t="str">
            <v>0939670577</v>
          </cell>
          <cell r="E140" t="str">
            <v/>
          </cell>
          <cell r="F140" t="str">
            <v/>
          </cell>
          <cell r="G140" t="str">
            <v/>
          </cell>
          <cell r="H140" t="str">
            <v>دانشگاه آزاد</v>
          </cell>
          <cell r="I140" t="str">
            <v>تربت جام</v>
          </cell>
          <cell r="J140" t="str">
            <v>ايران</v>
          </cell>
          <cell r="K140" t="str">
            <v>1396</v>
          </cell>
          <cell r="L140" t="str">
            <v>علوم انساني</v>
          </cell>
          <cell r="M140" t="str">
            <v>عمومي</v>
          </cell>
          <cell r="N140" t="str">
            <v>روان شناسي عمومي</v>
          </cell>
          <cell r="O140" t="str">
            <v>كارشناسي ارشد ناپيوسته</v>
          </cell>
          <cell r="P140" t="str">
            <v>1130956051</v>
          </cell>
          <cell r="Q140" t="str">
            <v/>
          </cell>
          <cell r="R140" t="str">
            <v>فارغ التحصيل</v>
          </cell>
          <cell r="S140" t="str">
            <v>1391/04/10</v>
          </cell>
          <cell r="T140" t="str">
            <v>1388/07/01</v>
          </cell>
          <cell r="U140" t="str">
            <v/>
          </cell>
          <cell r="V140" t="str">
            <v>نسائي</v>
          </cell>
          <cell r="W140" t="str">
            <v>وحيد</v>
          </cell>
          <cell r="X140" t="str">
            <v>1130956051</v>
          </cell>
          <cell r="Y140" t="str">
            <v>3</v>
          </cell>
          <cell r="Z140" t="str">
            <v/>
          </cell>
          <cell r="AA140" t="str">
            <v/>
          </cell>
          <cell r="AB140" t="str">
            <v>متأهل</v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>1374</v>
          </cell>
          <cell r="AH140" t="str">
            <v>رسمي</v>
          </cell>
          <cell r="AI140" t="str">
            <v>مشهد مقدس</v>
          </cell>
          <cell r="AJ140" t="str">
            <v/>
          </cell>
          <cell r="AK140" t="str">
            <v>1130956051</v>
          </cell>
          <cell r="AL140" t="str">
            <v>267</v>
          </cell>
          <cell r="AM140" t="str">
            <v/>
          </cell>
          <cell r="AN140" t="str">
            <v>762</v>
          </cell>
          <cell r="AO140" t="str">
            <v>مشهد مقدس</v>
          </cell>
          <cell r="AP140" t="str">
            <v>1354/05/08</v>
          </cell>
          <cell r="AQ140" t="str">
            <v>اسداله</v>
          </cell>
          <cell r="AR140" t="str">
            <v>1130956051</v>
          </cell>
          <cell r="AS140" t="str">
            <v>267</v>
          </cell>
          <cell r="AT140" t="str">
            <v/>
          </cell>
          <cell r="AU140" t="str">
            <v>09155219148</v>
          </cell>
          <cell r="AV140" t="str">
            <v>37659751</v>
          </cell>
          <cell r="AW140" t="str">
            <v>nessaivahid@gmail.com</v>
          </cell>
          <cell r="AX140" t="str">
            <v>دانشگاه فرهنگيان منطقه 6</v>
          </cell>
          <cell r="AY140" t="str">
            <v/>
          </cell>
          <cell r="AZ140" t="str">
            <v>کوي اميرالمؤمنين عليه السلام، خيابان خيبر، بين خيبر 13 و 15 پلاک 87</v>
          </cell>
          <cell r="BA140" t="str">
            <v>مرد</v>
          </cell>
          <cell r="BB140" t="str">
            <v/>
          </cell>
          <cell r="BC140" t="str">
            <v>نسائي</v>
          </cell>
          <cell r="BD140" t="str">
            <v>وحيد</v>
          </cell>
          <cell r="BE140" t="str">
            <v>1130956051</v>
          </cell>
          <cell r="BF140" t="str">
            <v>267</v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</row>
        <row r="141">
          <cell r="A141" t="str">
            <v>1130965461</v>
          </cell>
          <cell r="B141" t="str">
            <v>وکيلي</v>
          </cell>
          <cell r="C141" t="str">
            <v>جواد</v>
          </cell>
          <cell r="D141" t="str">
            <v>0819874809</v>
          </cell>
          <cell r="E141" t="str">
            <v/>
          </cell>
          <cell r="F141" t="str">
            <v/>
          </cell>
          <cell r="G141" t="str">
            <v/>
          </cell>
          <cell r="H141" t="str">
            <v>دانشگاه فردوسي مشهد</v>
          </cell>
          <cell r="I141" t="str">
            <v>مشهد</v>
          </cell>
          <cell r="J141" t="str">
            <v>ايران</v>
          </cell>
          <cell r="K141" t="str">
            <v>1393</v>
          </cell>
          <cell r="L141" t="str">
            <v>علوم انساني</v>
          </cell>
          <cell r="M141" t="str">
            <v>خانواده</v>
          </cell>
          <cell r="N141" t="str">
            <v>مشاوره</v>
          </cell>
          <cell r="O141" t="str">
            <v>كارشناسي ارشد ناپيوسته</v>
          </cell>
          <cell r="P141" t="str">
            <v>1130965461</v>
          </cell>
          <cell r="Q141" t="str">
            <v/>
          </cell>
          <cell r="R141" t="str">
            <v>فارغ التحصيل</v>
          </cell>
          <cell r="S141" t="str">
            <v>1393/06/24</v>
          </cell>
          <cell r="T141" t="str">
            <v>1391/07/01</v>
          </cell>
          <cell r="U141" t="str">
            <v/>
          </cell>
          <cell r="V141" t="str">
            <v>وکيلي</v>
          </cell>
          <cell r="W141" t="str">
            <v>جواد</v>
          </cell>
          <cell r="X141" t="str">
            <v>1130965461</v>
          </cell>
          <cell r="Y141" t="str">
            <v>3</v>
          </cell>
          <cell r="Z141" t="str">
            <v/>
          </cell>
          <cell r="AA141" t="str">
            <v/>
          </cell>
          <cell r="AB141" t="str">
            <v>متأهل</v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>1383</v>
          </cell>
          <cell r="AH141" t="str">
            <v>رسمي</v>
          </cell>
          <cell r="AI141" t="str">
            <v>چناران</v>
          </cell>
          <cell r="AJ141" t="str">
            <v>رسمي آموزش و پرورش</v>
          </cell>
          <cell r="AK141" t="str">
            <v>1130965461</v>
          </cell>
          <cell r="AL141" t="str">
            <v>274</v>
          </cell>
          <cell r="AM141" t="str">
            <v/>
          </cell>
          <cell r="AN141" t="str">
            <v>6</v>
          </cell>
          <cell r="AO141" t="str">
            <v>سرخس</v>
          </cell>
          <cell r="AP141" t="str">
            <v>1363/06/30</v>
          </cell>
          <cell r="AQ141" t="str">
            <v>جهانگير</v>
          </cell>
          <cell r="AR141" t="str">
            <v>1130965461</v>
          </cell>
          <cell r="AS141" t="str">
            <v>274</v>
          </cell>
          <cell r="AT141" t="str">
            <v/>
          </cell>
          <cell r="AU141" t="str">
            <v>09151248565</v>
          </cell>
          <cell r="AV141" t="str">
            <v>05146120059</v>
          </cell>
          <cell r="AW141" t="str">
            <v>javad.vakil@yahoo.com</v>
          </cell>
          <cell r="AX141" t="str">
            <v>دانشگاه فرهنگيان منطقه 6</v>
          </cell>
          <cell r="AY141" t="str">
            <v/>
          </cell>
          <cell r="AZ141" t="str">
            <v>خيابان فرهنگ پلاک 26</v>
          </cell>
          <cell r="BA141" t="str">
            <v>مرد</v>
          </cell>
          <cell r="BB141" t="str">
            <v>آقاي</v>
          </cell>
          <cell r="BC141" t="str">
            <v>وکيلي</v>
          </cell>
          <cell r="BD141" t="str">
            <v>جواد</v>
          </cell>
          <cell r="BE141" t="str">
            <v>1130965461</v>
          </cell>
          <cell r="BF141" t="str">
            <v>274</v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</row>
        <row r="142">
          <cell r="A142" t="str">
            <v>1130967047</v>
          </cell>
          <cell r="B142" t="str">
            <v>حاتمي</v>
          </cell>
          <cell r="C142" t="str">
            <v>صادق</v>
          </cell>
          <cell r="D142" t="str">
            <v>0946092451</v>
          </cell>
          <cell r="E142" t="str">
            <v/>
          </cell>
          <cell r="F142" t="str">
            <v/>
          </cell>
          <cell r="G142" t="str">
            <v/>
          </cell>
          <cell r="H142" t="str">
            <v>دانشگاه علامه طباطبايي</v>
          </cell>
          <cell r="I142" t="str">
            <v>تهران</v>
          </cell>
          <cell r="J142" t="str">
            <v>ايران</v>
          </cell>
          <cell r="K142" t="str">
            <v>1391</v>
          </cell>
          <cell r="L142" t="str">
            <v>علوم انساني</v>
          </cell>
          <cell r="M142" t="str">
            <v>آموزش و پرورش تطبيقي</v>
          </cell>
          <cell r="N142" t="str">
            <v>علوم تربيتي</v>
          </cell>
          <cell r="O142" t="str">
            <v>كارشناسي ارشد ناپيوسته</v>
          </cell>
          <cell r="P142" t="str">
            <v>1130967047</v>
          </cell>
          <cell r="Q142" t="str">
            <v/>
          </cell>
          <cell r="R142" t="str">
            <v>فارغ التحصيل</v>
          </cell>
          <cell r="S142" t="str">
            <v>1391/11/30</v>
          </cell>
          <cell r="T142" t="str">
            <v>1390/07/01</v>
          </cell>
          <cell r="U142" t="str">
            <v/>
          </cell>
          <cell r="V142" t="str">
            <v>حاتمي</v>
          </cell>
          <cell r="W142" t="str">
            <v>صادق</v>
          </cell>
          <cell r="X142" t="str">
            <v>1130967047</v>
          </cell>
          <cell r="Y142" t="str">
            <v>1</v>
          </cell>
          <cell r="Z142" t="str">
            <v>مهندس معمار - مدرس دانشگاه</v>
          </cell>
          <cell r="AA142" t="str">
            <v>سيده زهرا صفائي</v>
          </cell>
          <cell r="AB142" t="str">
            <v>متأهل</v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>1130967047</v>
          </cell>
          <cell r="AL142" t="str">
            <v>65</v>
          </cell>
          <cell r="AM142" t="str">
            <v/>
          </cell>
          <cell r="AN142" t="str">
            <v>9016</v>
          </cell>
          <cell r="AO142" t="str">
            <v>مشهد</v>
          </cell>
          <cell r="AP142" t="str">
            <v>1365/11/04</v>
          </cell>
          <cell r="AQ142" t="str">
            <v>علي اکبر حاتمي</v>
          </cell>
          <cell r="AR142" t="str">
            <v>1130967047</v>
          </cell>
          <cell r="AS142" t="str">
            <v>65</v>
          </cell>
          <cell r="AT142" t="str">
            <v/>
          </cell>
          <cell r="AU142" t="str">
            <v>09151596541</v>
          </cell>
          <cell r="AV142" t="str">
            <v>05137248370</v>
          </cell>
          <cell r="AW142" t="str">
            <v>s_hatami_65@yahoo.com</v>
          </cell>
          <cell r="AX142" t="str">
            <v>دانشگاه فرهنگيان منطقه 6</v>
          </cell>
          <cell r="AY142" t="str">
            <v>سيده زهرا صفائي - بلوار شيخ حرعاملي - حرعاملي 45 - حجت 1 - پلاک 8 - واحد 8</v>
          </cell>
          <cell r="AZ142" t="str">
            <v>بلوار شيخ حرعاملي - حرعاملي 45 - حجت 1 - پلاک 8 - واحد 8</v>
          </cell>
          <cell r="BA142" t="str">
            <v>مرد</v>
          </cell>
          <cell r="BB142" t="str">
            <v/>
          </cell>
          <cell r="BC142" t="str">
            <v>حاتمي</v>
          </cell>
          <cell r="BD142" t="str">
            <v>صادق</v>
          </cell>
          <cell r="BE142" t="str">
            <v>1130967047</v>
          </cell>
          <cell r="BF142" t="str">
            <v>65</v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</row>
        <row r="143">
          <cell r="A143" t="str">
            <v>1131068795</v>
          </cell>
          <cell r="B143" t="str">
            <v>زارع مهرجردي</v>
          </cell>
          <cell r="C143" t="str">
            <v>علي محمد</v>
          </cell>
          <cell r="D143" t="str">
            <v>0778559475</v>
          </cell>
          <cell r="E143" t="str">
            <v/>
          </cell>
          <cell r="F143" t="str">
            <v/>
          </cell>
          <cell r="G143" t="str">
            <v/>
          </cell>
          <cell r="H143" t="str">
            <v>تربيت مدرس تهران</v>
          </cell>
          <cell r="I143" t="str">
            <v>تهران</v>
          </cell>
          <cell r="J143" t="str">
            <v>ايران</v>
          </cell>
          <cell r="K143" t="str">
            <v>1374</v>
          </cell>
          <cell r="L143" t="str">
            <v>رياضي فيزيک</v>
          </cell>
          <cell r="M143" t="str">
            <v>جبر</v>
          </cell>
          <cell r="N143" t="str">
            <v>رياضي محص</v>
          </cell>
          <cell r="O143" t="str">
            <v>كارشناسي ارشد ناپيوسته</v>
          </cell>
          <cell r="P143" t="str">
            <v>1131068795</v>
          </cell>
          <cell r="Q143" t="str">
            <v/>
          </cell>
          <cell r="R143" t="str">
            <v>فارغ التحصيل</v>
          </cell>
          <cell r="S143" t="str">
            <v>1374/06/25</v>
          </cell>
          <cell r="T143" t="str">
            <v>1371/07/01</v>
          </cell>
          <cell r="U143" t="str">
            <v/>
          </cell>
          <cell r="V143" t="str">
            <v>زارع مهرجردي</v>
          </cell>
          <cell r="W143" t="str">
            <v>علي محمد</v>
          </cell>
          <cell r="X143" t="str">
            <v>1131068795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>متأهل</v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>1131068795</v>
          </cell>
          <cell r="AL143" t="str">
            <v>129</v>
          </cell>
          <cell r="AM143" t="str">
            <v/>
          </cell>
          <cell r="AN143" t="str">
            <v>12045</v>
          </cell>
          <cell r="AO143" t="str">
            <v>درگز</v>
          </cell>
          <cell r="AP143" t="str">
            <v>1347/06/20</v>
          </cell>
          <cell r="AQ143" t="str">
            <v>حسين</v>
          </cell>
          <cell r="AR143" t="str">
            <v>1131068795</v>
          </cell>
          <cell r="AS143" t="str">
            <v>129</v>
          </cell>
          <cell r="AT143" t="str">
            <v/>
          </cell>
          <cell r="AU143" t="str">
            <v>09151100836</v>
          </cell>
          <cell r="AV143" t="str">
            <v>05136059166</v>
          </cell>
          <cell r="AW143" t="str">
            <v>azaremath@gmail.com</v>
          </cell>
          <cell r="AX143" t="str">
            <v>دانشگاه فرهنگيان منطقه 6</v>
          </cell>
          <cell r="AY143" t="str">
            <v>علي محمد زارع مهرجردي 09151100836</v>
          </cell>
          <cell r="AZ143" t="str">
            <v>فرامرز عباسي 26-آزادي57 پلاك 323</v>
          </cell>
          <cell r="BA143" t="str">
            <v>مرد</v>
          </cell>
          <cell r="BB143" t="str">
            <v>مدرس</v>
          </cell>
          <cell r="BC143" t="str">
            <v>زارع مهرجردي</v>
          </cell>
          <cell r="BD143" t="str">
            <v>علي محمد</v>
          </cell>
          <cell r="BE143" t="str">
            <v>1131068795</v>
          </cell>
          <cell r="BF143" t="str">
            <v>129</v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</row>
        <row r="144">
          <cell r="A144" t="str">
            <v>1131081266</v>
          </cell>
          <cell r="B144" t="str">
            <v>اکبري</v>
          </cell>
          <cell r="C144" t="str">
            <v>محسن</v>
          </cell>
          <cell r="D144" t="str">
            <v>0939649561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>1131081266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>اکبري</v>
          </cell>
          <cell r="W144" t="str">
            <v>محسن</v>
          </cell>
          <cell r="X144" t="str">
            <v>1131081266</v>
          </cell>
          <cell r="Y144" t="str">
            <v/>
          </cell>
          <cell r="Z144" t="str">
            <v/>
          </cell>
          <cell r="AA144" t="str">
            <v/>
          </cell>
          <cell r="AB144" t="str">
            <v>متأهل</v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/>
          </cell>
          <cell r="AK144" t="str">
            <v>1131081266</v>
          </cell>
          <cell r="AL144" t="str">
            <v>8</v>
          </cell>
          <cell r="AM144" t="str">
            <v/>
          </cell>
          <cell r="AN144" t="str">
            <v>687</v>
          </cell>
          <cell r="AO144" t="str">
            <v>مشهد</v>
          </cell>
          <cell r="AP144" t="str">
            <v>1353/03/23</v>
          </cell>
          <cell r="AQ144" t="str">
            <v>احمد</v>
          </cell>
          <cell r="AR144" t="str">
            <v>1131081266</v>
          </cell>
          <cell r="AS144" t="str">
            <v>8</v>
          </cell>
          <cell r="AT144" t="str">
            <v/>
          </cell>
          <cell r="AU144" t="str">
            <v>09155186865</v>
          </cell>
          <cell r="AV144" t="str">
            <v>05137638044</v>
          </cell>
          <cell r="AW144" t="str">
            <v>www.mo687@noofa.ir</v>
          </cell>
          <cell r="AX144" t="str">
            <v>دانشگاه فرهنگيان منطقه 6</v>
          </cell>
          <cell r="AY144" t="str">
            <v>فرامرز عباسي</v>
          </cell>
          <cell r="AZ144" t="str">
            <v>فرامرز عباسي</v>
          </cell>
          <cell r="BA144" t="str">
            <v>مرد</v>
          </cell>
          <cell r="BB144" t="str">
            <v/>
          </cell>
          <cell r="BC144" t="str">
            <v>اکبري</v>
          </cell>
          <cell r="BD144" t="str">
            <v>محسن</v>
          </cell>
          <cell r="BE144" t="str">
            <v>1131081266</v>
          </cell>
          <cell r="BF144" t="str">
            <v>8</v>
          </cell>
          <cell r="BG144" t="str">
            <v/>
          </cell>
          <cell r="BH144" t="str">
            <v/>
          </cell>
          <cell r="BI144" t="str">
            <v/>
          </cell>
          <cell r="BJ144" t="str">
            <v/>
          </cell>
          <cell r="BK144" t="str">
            <v/>
          </cell>
        </row>
        <row r="145">
          <cell r="A145" t="str">
            <v>1131132671</v>
          </cell>
          <cell r="B145" t="str">
            <v>اکبرزاده</v>
          </cell>
          <cell r="C145" t="str">
            <v>هادي</v>
          </cell>
          <cell r="D145" t="str">
            <v>0759527989</v>
          </cell>
          <cell r="E145" t="str">
            <v/>
          </cell>
          <cell r="F145" t="str">
            <v>ملي</v>
          </cell>
          <cell r="G145" t="str">
            <v/>
          </cell>
          <cell r="H145" t="str">
            <v>Hchn</v>
          </cell>
          <cell r="I145" t="str">
            <v>lain</v>
          </cell>
          <cell r="J145" t="str">
            <v>ايران</v>
          </cell>
          <cell r="K145" t="str">
            <v>1383</v>
          </cell>
          <cell r="L145" t="str">
            <v>علوم انساني</v>
          </cell>
          <cell r="M145" t="str">
            <v>فارسي</v>
          </cell>
          <cell r="N145" t="str">
            <v>فارسي</v>
          </cell>
          <cell r="O145" t="str">
            <v>دكترا</v>
          </cell>
          <cell r="P145" t="str">
            <v>1131132671</v>
          </cell>
          <cell r="Q145" t="str">
            <v/>
          </cell>
          <cell r="R145" t="str">
            <v>فارغ التحصيل</v>
          </cell>
          <cell r="S145" t="str">
            <v>1383/09/08</v>
          </cell>
          <cell r="T145" t="str">
            <v>1379/07/06</v>
          </cell>
          <cell r="U145" t="str">
            <v/>
          </cell>
          <cell r="V145" t="str">
            <v>اکبرزاده</v>
          </cell>
          <cell r="W145" t="str">
            <v>هادي</v>
          </cell>
          <cell r="X145" t="str">
            <v>1131132671</v>
          </cell>
          <cell r="Y145" t="str">
            <v>2</v>
          </cell>
          <cell r="Z145" t="str">
            <v>خانه دار</v>
          </cell>
          <cell r="AA145" t="str">
            <v>معصومه</v>
          </cell>
          <cell r="AB145" t="str">
            <v>متأهل</v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>1131132671</v>
          </cell>
          <cell r="AL145" t="str">
            <v>6</v>
          </cell>
          <cell r="AM145" t="str">
            <v/>
          </cell>
          <cell r="AN145" t="str">
            <v>2541</v>
          </cell>
          <cell r="AO145" t="str">
            <v>بجنورد</v>
          </cell>
          <cell r="AP145" t="str">
            <v>1352/05/20</v>
          </cell>
          <cell r="AQ145" t="str">
            <v>سيف الله</v>
          </cell>
          <cell r="AR145" t="str">
            <v>1131132671</v>
          </cell>
          <cell r="AS145" t="str">
            <v>6</v>
          </cell>
          <cell r="AT145" t="str">
            <v/>
          </cell>
          <cell r="AU145" t="str">
            <v>09155582995</v>
          </cell>
          <cell r="AV145" t="str">
            <v>05138217456</v>
          </cell>
          <cell r="AW145" t="str">
            <v>hadiakbarzade@yahoo.com</v>
          </cell>
          <cell r="AX145" t="str">
            <v>دانشگاه فرهنگيان منطقه 6</v>
          </cell>
          <cell r="AY145" t="str">
            <v>عباس وثوقي</v>
          </cell>
          <cell r="AZ145" t="str">
            <v>رادان 20 پ 42</v>
          </cell>
          <cell r="BA145" t="str">
            <v>مرد</v>
          </cell>
          <cell r="BB145" t="str">
            <v/>
          </cell>
          <cell r="BC145" t="str">
            <v>اکبرزاده</v>
          </cell>
          <cell r="BD145" t="str">
            <v>هادي</v>
          </cell>
          <cell r="BE145" t="str">
            <v>1131132671</v>
          </cell>
          <cell r="BF145" t="str">
            <v>6</v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</row>
        <row r="146">
          <cell r="A146" t="str">
            <v>1131166098</v>
          </cell>
          <cell r="B146" t="str">
            <v>صارمي</v>
          </cell>
          <cell r="C146" t="str">
            <v>علي اصغر</v>
          </cell>
          <cell r="D146" t="str">
            <v>0938696777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>1131166098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>صارمي</v>
          </cell>
          <cell r="W146" t="str">
            <v>علي اصغر</v>
          </cell>
          <cell r="X146" t="str">
            <v>1131166098</v>
          </cell>
          <cell r="Y146" t="str">
            <v/>
          </cell>
          <cell r="Z146" t="str">
            <v>دبير</v>
          </cell>
          <cell r="AA146" t="str">
            <v>زهرا عابديان</v>
          </cell>
          <cell r="AB146" t="str">
            <v>متأهل</v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>1372</v>
          </cell>
          <cell r="AH146" t="str">
            <v>رسمي</v>
          </cell>
          <cell r="AI146" t="str">
            <v>مشهد</v>
          </cell>
          <cell r="AJ146" t="str">
            <v>رسمي آموزش و پرورش</v>
          </cell>
          <cell r="AK146" t="str">
            <v>1131166098</v>
          </cell>
          <cell r="AL146" t="str">
            <v>163</v>
          </cell>
          <cell r="AM146" t="str">
            <v/>
          </cell>
          <cell r="AN146" t="str">
            <v>20</v>
          </cell>
          <cell r="AO146" t="str">
            <v>مشهد</v>
          </cell>
          <cell r="AP146" t="str">
            <v>1349/01/01</v>
          </cell>
          <cell r="AQ146" t="str">
            <v>عباسعلي</v>
          </cell>
          <cell r="AR146" t="str">
            <v>1131166098</v>
          </cell>
          <cell r="AS146" t="str">
            <v>163</v>
          </cell>
          <cell r="AT146" t="str">
            <v/>
          </cell>
          <cell r="AU146" t="str">
            <v>09155233168</v>
          </cell>
          <cell r="AV146" t="str">
            <v>05138645311</v>
          </cell>
          <cell r="AW146" t="str">
            <v>1349.saremi@gmail.com</v>
          </cell>
          <cell r="AX146" t="str">
            <v>دانشگاه فرهنگيان منطقه 6</v>
          </cell>
          <cell r="AY146" t="str">
            <v>مشهد-امامت 12-پلاك19-36047630</v>
          </cell>
          <cell r="AZ146" t="str">
            <v>صياد شيرازي 51-پلاك35</v>
          </cell>
          <cell r="BA146" t="str">
            <v>مرد</v>
          </cell>
          <cell r="BB146" t="str">
            <v>مربي</v>
          </cell>
          <cell r="BC146" t="str">
            <v>صارمي</v>
          </cell>
          <cell r="BD146" t="str">
            <v>علي اصغر</v>
          </cell>
          <cell r="BE146" t="str">
            <v>1131166098</v>
          </cell>
          <cell r="BF146" t="str">
            <v>163</v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</row>
        <row r="147">
          <cell r="A147" t="str">
            <v>1131170230</v>
          </cell>
          <cell r="B147" t="str">
            <v>رحماني</v>
          </cell>
          <cell r="C147" t="str">
            <v>شايان</v>
          </cell>
          <cell r="D147" t="str">
            <v>5919738014</v>
          </cell>
          <cell r="E147" t="str">
            <v/>
          </cell>
          <cell r="F147" t="str">
            <v/>
          </cell>
          <cell r="G147" t="str">
            <v/>
          </cell>
          <cell r="H147" t="str">
            <v>علوم و تحقيقات</v>
          </cell>
          <cell r="I147" t="str">
            <v>تهران</v>
          </cell>
          <cell r="J147" t="str">
            <v>ايران</v>
          </cell>
          <cell r="K147" t="str">
            <v>1389</v>
          </cell>
          <cell r="L147" t="str">
            <v>علوم انساني</v>
          </cell>
          <cell r="M147" t="str">
            <v>جامعه شناسي</v>
          </cell>
          <cell r="N147" t="str">
            <v>جامعه شناسي</v>
          </cell>
          <cell r="O147" t="str">
            <v>دكترا</v>
          </cell>
          <cell r="P147" t="str">
            <v>1131170230</v>
          </cell>
          <cell r="Q147" t="str">
            <v/>
          </cell>
          <cell r="R147" t="str">
            <v>فارغ التحصيل</v>
          </cell>
          <cell r="S147" t="str">
            <v>1389/11/30</v>
          </cell>
          <cell r="T147" t="str">
            <v>1383/11/01</v>
          </cell>
          <cell r="U147" t="str">
            <v/>
          </cell>
          <cell r="V147" t="str">
            <v>رحماني</v>
          </cell>
          <cell r="W147" t="str">
            <v>شايان</v>
          </cell>
          <cell r="X147" t="str">
            <v>1131170230</v>
          </cell>
          <cell r="Y147" t="str">
            <v>3</v>
          </cell>
          <cell r="Z147" t="str">
            <v>خانه دار</v>
          </cell>
          <cell r="AA147" t="str">
            <v>مريم رمضاني نامقي</v>
          </cell>
          <cell r="AB147" t="str">
            <v>متأهل</v>
          </cell>
          <cell r="AC147" t="str">
            <v/>
          </cell>
          <cell r="AD147" t="str">
            <v/>
          </cell>
          <cell r="AE147" t="str">
            <v/>
          </cell>
          <cell r="AF147" t="str">
            <v>28090516</v>
          </cell>
          <cell r="AG147" t="str">
            <v>1376</v>
          </cell>
          <cell r="AH147" t="str">
            <v>رسمي</v>
          </cell>
          <cell r="AI147" t="str">
            <v>مشهد</v>
          </cell>
          <cell r="AJ147" t="str">
            <v>رسمي آموزش و پرورش</v>
          </cell>
          <cell r="AK147" t="str">
            <v>1131170230</v>
          </cell>
          <cell r="AL147" t="str">
            <v>111</v>
          </cell>
          <cell r="AM147" t="str">
            <v/>
          </cell>
          <cell r="AN147" t="str">
            <v>71</v>
          </cell>
          <cell r="AO147" t="str">
            <v>بجنورد راز</v>
          </cell>
          <cell r="AP147" t="str">
            <v>1356/03/02</v>
          </cell>
          <cell r="AQ147" t="str">
            <v>مسلم</v>
          </cell>
          <cell r="AR147" t="str">
            <v>1131170230</v>
          </cell>
          <cell r="AS147" t="str">
            <v>111</v>
          </cell>
          <cell r="AT147" t="str">
            <v/>
          </cell>
          <cell r="AU147" t="str">
            <v>09155840629</v>
          </cell>
          <cell r="AV147" t="str">
            <v>05136086397</v>
          </cell>
          <cell r="AW147" t="str">
            <v>shaeanrahmani@yahoo.com</v>
          </cell>
          <cell r="AX147" t="str">
            <v>دانشگاه فرهنگيان منطقه 6</v>
          </cell>
          <cell r="AY147" t="str">
            <v/>
          </cell>
          <cell r="AZ147" t="str">
            <v>امامت27پ47واحد7</v>
          </cell>
          <cell r="BA147" t="str">
            <v>مرد</v>
          </cell>
          <cell r="BB147" t="str">
            <v/>
          </cell>
          <cell r="BC147" t="str">
            <v>رحماني</v>
          </cell>
          <cell r="BD147" t="str">
            <v>شايان</v>
          </cell>
          <cell r="BE147" t="str">
            <v>1131170230</v>
          </cell>
          <cell r="BF147" t="str">
            <v>111</v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</row>
        <row r="148">
          <cell r="A148" t="str">
            <v>1131290037</v>
          </cell>
          <cell r="B148" t="str">
            <v>شمشيري</v>
          </cell>
          <cell r="C148" t="str">
            <v>رضا</v>
          </cell>
          <cell r="D148" t="str">
            <v>0651775302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>1131290037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>شمشيري</v>
          </cell>
          <cell r="W148" t="str">
            <v>رضا</v>
          </cell>
          <cell r="X148" t="str">
            <v>1131290037</v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>1131290037</v>
          </cell>
          <cell r="AL148" t="str">
            <v>156</v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>1131290037</v>
          </cell>
          <cell r="AS148" t="str">
            <v>156</v>
          </cell>
          <cell r="AT148" t="str">
            <v/>
          </cell>
          <cell r="AU148" t="str">
            <v>9366933929</v>
          </cell>
          <cell r="AV148" t="str">
            <v>05135210649</v>
          </cell>
          <cell r="AW148" t="str">
            <v/>
          </cell>
          <cell r="AX148" t="str">
            <v>دانشگاه فرهنگيان منطقه 6</v>
          </cell>
          <cell r="AY148" t="str">
            <v/>
          </cell>
          <cell r="AZ148" t="str">
            <v/>
          </cell>
          <cell r="BA148" t="str">
            <v>مرد</v>
          </cell>
          <cell r="BB148" t="str">
            <v/>
          </cell>
          <cell r="BC148" t="str">
            <v>شمشيري</v>
          </cell>
          <cell r="BD148" t="str">
            <v>رضا</v>
          </cell>
          <cell r="BE148" t="str">
            <v>1131290037</v>
          </cell>
          <cell r="BF148" t="str">
            <v>156</v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</row>
        <row r="149">
          <cell r="A149" t="str">
            <v>1131347258</v>
          </cell>
          <cell r="B149" t="str">
            <v>بذرافشان</v>
          </cell>
          <cell r="C149" t="str">
            <v>هادي</v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>1131347258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>بذرافشان</v>
          </cell>
          <cell r="W149" t="str">
            <v>هادي</v>
          </cell>
          <cell r="X149" t="str">
            <v>1131347258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>1131347258</v>
          </cell>
          <cell r="AL149" t="str">
            <v>37</v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>1131347258</v>
          </cell>
          <cell r="AS149" t="str">
            <v>37</v>
          </cell>
          <cell r="AT149" t="str">
            <v/>
          </cell>
          <cell r="AU149" t="str">
            <v>9153010614</v>
          </cell>
          <cell r="AV149" t="str">
            <v/>
          </cell>
          <cell r="AW149" t="str">
            <v/>
          </cell>
          <cell r="AX149" t="str">
            <v>دانشگاه فرهنگيان منطقه 6</v>
          </cell>
          <cell r="AY149" t="str">
            <v/>
          </cell>
          <cell r="AZ149" t="str">
            <v/>
          </cell>
          <cell r="BA149" t="str">
            <v>مرد</v>
          </cell>
          <cell r="BB149" t="str">
            <v/>
          </cell>
          <cell r="BC149" t="str">
            <v>بذرافشان</v>
          </cell>
          <cell r="BD149" t="str">
            <v>هادي</v>
          </cell>
          <cell r="BE149" t="str">
            <v>1131347258</v>
          </cell>
          <cell r="BF149" t="str">
            <v>37</v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</row>
        <row r="150">
          <cell r="A150" t="str">
            <v>1131388752</v>
          </cell>
          <cell r="B150" t="str">
            <v>کاظمي تبار</v>
          </cell>
          <cell r="C150" t="str">
            <v>محمد علي</v>
          </cell>
          <cell r="D150" t="str">
            <v>0652868711</v>
          </cell>
          <cell r="E150" t="str">
            <v>0103730616004</v>
          </cell>
          <cell r="F150" t="str">
            <v>ملي</v>
          </cell>
          <cell r="G150" t="str">
            <v/>
          </cell>
          <cell r="H150" t="str">
            <v>دانشگاه فردوسي 
دانشگاه فردوسي
دانشگاه تربيت معلم سبزوار</v>
          </cell>
          <cell r="I150" t="str">
            <v>مشهد 
مشهد
سبزوار</v>
          </cell>
          <cell r="J150" t="str">
            <v>ايران
ايران
ايران</v>
          </cell>
          <cell r="K150" t="str">
            <v>1390
1376
1372</v>
          </cell>
          <cell r="L150" t="str">
            <v>علوم انساني
علوم انساني
علوم انساني</v>
          </cell>
          <cell r="M150" t="str">
            <v/>
          </cell>
          <cell r="N150" t="str">
            <v>زبان وادبيات عرب
زبان وادبيات عرب
زبان وادبيات عرب</v>
          </cell>
          <cell r="O150" t="str">
            <v>دكترا
كارشناسي ارشد ناپيوسته
كارشناسي</v>
          </cell>
          <cell r="P150" t="str">
            <v>1131388752</v>
          </cell>
          <cell r="Q150" t="str">
            <v/>
          </cell>
          <cell r="R150" t="str">
            <v>فارغ التحصيل
فارغ التحصيل
فارغ التحصيل</v>
          </cell>
          <cell r="S150" t="str">
            <v>1390/11/05
1376/12/04
1372/11/15</v>
          </cell>
          <cell r="T150" t="str">
            <v>1387/07/01
1374/07/01
1369/07/01</v>
          </cell>
          <cell r="U150" t="str">
            <v/>
          </cell>
          <cell r="V150" t="str">
            <v>کاظمي تبار</v>
          </cell>
          <cell r="W150" t="str">
            <v>محمد علي</v>
          </cell>
          <cell r="X150" t="str">
            <v>1131388752</v>
          </cell>
          <cell r="Y150" t="str">
            <v>4</v>
          </cell>
          <cell r="Z150" t="str">
            <v>فرهنگي (مشاور مدرسه)</v>
          </cell>
          <cell r="AA150" t="str">
            <v>فاطمه       اشرف</v>
          </cell>
          <cell r="AB150" t="str">
            <v>متأهل</v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>1131388752</v>
          </cell>
          <cell r="AL150" t="str">
            <v>212</v>
          </cell>
          <cell r="AM150" t="str">
            <v/>
          </cell>
          <cell r="AN150" t="str">
            <v>3</v>
          </cell>
          <cell r="AO150" t="str">
            <v>بيرجند</v>
          </cell>
          <cell r="AP150" t="str">
            <v>1351/06/11</v>
          </cell>
          <cell r="AQ150" t="str">
            <v>مولا</v>
          </cell>
          <cell r="AR150" t="str">
            <v>1131388752</v>
          </cell>
          <cell r="AS150" t="str">
            <v>212</v>
          </cell>
          <cell r="AT150" t="str">
            <v/>
          </cell>
          <cell r="AU150" t="str">
            <v>09153316982</v>
          </cell>
          <cell r="AV150" t="str">
            <v/>
          </cell>
          <cell r="AW150" t="str">
            <v>ali_kazemitabar@yahoo.com</v>
          </cell>
          <cell r="AX150" t="str">
            <v>دانشگاه فرهنگيان منطقه 6</v>
          </cell>
          <cell r="AY150" t="str">
            <v/>
          </cell>
          <cell r="AZ150" t="str">
            <v>دانشجو</v>
          </cell>
          <cell r="BA150" t="str">
            <v>مرد</v>
          </cell>
          <cell r="BB150" t="str">
            <v/>
          </cell>
          <cell r="BC150" t="str">
            <v>کاظمي تبار</v>
          </cell>
          <cell r="BD150" t="str">
            <v>محمد علي</v>
          </cell>
          <cell r="BE150" t="str">
            <v>1131388752</v>
          </cell>
          <cell r="BF150" t="str">
            <v>212</v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</row>
        <row r="151">
          <cell r="A151" t="str">
            <v>1131421308</v>
          </cell>
          <cell r="B151" t="str">
            <v>اسدي</v>
          </cell>
          <cell r="C151" t="str">
            <v>مصطفي</v>
          </cell>
          <cell r="D151" t="str">
            <v>0938678450</v>
          </cell>
          <cell r="E151" t="str">
            <v>102712727004</v>
          </cell>
          <cell r="F151" t="str">
            <v/>
          </cell>
          <cell r="G151" t="str">
            <v/>
          </cell>
          <cell r="H151" t="str">
            <v>دانشگاه آزاد اسلامي</v>
          </cell>
          <cell r="I151" t="str">
            <v>سبزوار</v>
          </cell>
          <cell r="J151" t="str">
            <v>ايران</v>
          </cell>
          <cell r="K151" t="str">
            <v>1389</v>
          </cell>
          <cell r="L151" t="str">
            <v>علوم انساني</v>
          </cell>
          <cell r="M151" t="str">
            <v>محض</v>
          </cell>
          <cell r="N151" t="str">
            <v>زبان و ادبيات فارسي</v>
          </cell>
          <cell r="O151" t="str">
            <v>كارشناسي ارشد ناپيوسته</v>
          </cell>
          <cell r="P151" t="str">
            <v>1131421308</v>
          </cell>
          <cell r="Q151" t="str">
            <v/>
          </cell>
          <cell r="R151" t="str">
            <v>فارغ التحصيل</v>
          </cell>
          <cell r="S151" t="str">
            <v>1389/11/30</v>
          </cell>
          <cell r="T151" t="str">
            <v>1388/07/01</v>
          </cell>
          <cell r="U151" t="str">
            <v/>
          </cell>
          <cell r="V151" t="str">
            <v>اسدي</v>
          </cell>
          <cell r="W151" t="str">
            <v>مصطفي</v>
          </cell>
          <cell r="X151" t="str">
            <v>1131421308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>متأهل</v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>1368</v>
          </cell>
          <cell r="AH151" t="str">
            <v>رسمي</v>
          </cell>
          <cell r="AI151" t="str">
            <v>ناحيه 4 مشهد</v>
          </cell>
          <cell r="AJ151" t="str">
            <v>رسمي آموزش و پرورش</v>
          </cell>
          <cell r="AK151" t="str">
            <v>1131421308</v>
          </cell>
          <cell r="AL151" t="str">
            <v>16</v>
          </cell>
          <cell r="AM151" t="str">
            <v/>
          </cell>
          <cell r="AN151" t="str">
            <v>168</v>
          </cell>
          <cell r="AO151" t="str">
            <v>مشهد</v>
          </cell>
          <cell r="AP151" t="str">
            <v>1347/03/02</v>
          </cell>
          <cell r="AQ151" t="str">
            <v>حسين</v>
          </cell>
          <cell r="AR151" t="str">
            <v>1131421308</v>
          </cell>
          <cell r="AS151" t="str">
            <v>16</v>
          </cell>
          <cell r="AT151" t="str">
            <v/>
          </cell>
          <cell r="AU151" t="str">
            <v>09155083238</v>
          </cell>
          <cell r="AV151" t="str">
            <v>38230272</v>
          </cell>
          <cell r="AW151" t="str">
            <v>mostafa.asadi1968@gmail.com</v>
          </cell>
          <cell r="AX151" t="str">
            <v>دانشگاه فرهنگيان منطقه 6</v>
          </cell>
          <cell r="AY151" t="str">
            <v>38215154مادر</v>
          </cell>
          <cell r="AZ151" t="str">
            <v>سرافرازان-رهايي1/3-پ10</v>
          </cell>
          <cell r="BA151" t="str">
            <v>مرد</v>
          </cell>
          <cell r="BB151" t="str">
            <v/>
          </cell>
          <cell r="BC151" t="str">
            <v>اسدي</v>
          </cell>
          <cell r="BD151" t="str">
            <v>مصطفي</v>
          </cell>
          <cell r="BE151" t="str">
            <v>1131421308</v>
          </cell>
          <cell r="BF151" t="str">
            <v>16</v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</row>
        <row r="152">
          <cell r="A152" t="str">
            <v>1131426000</v>
          </cell>
          <cell r="B152" t="str">
            <v>مودودي</v>
          </cell>
          <cell r="C152" t="str">
            <v>حسن</v>
          </cell>
          <cell r="D152" t="str">
            <v>0748839054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>1131426000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>مودودي</v>
          </cell>
          <cell r="W152" t="str">
            <v>حسن</v>
          </cell>
          <cell r="X152" t="str">
            <v>1131426000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>1131426000</v>
          </cell>
          <cell r="AL152" t="str">
            <v>252</v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>1131426000</v>
          </cell>
          <cell r="AS152" t="str">
            <v>252</v>
          </cell>
          <cell r="AT152" t="str">
            <v/>
          </cell>
          <cell r="AU152" t="str">
            <v>09155004478</v>
          </cell>
          <cell r="AV152" t="str">
            <v>36064592</v>
          </cell>
          <cell r="AW152" t="str">
            <v/>
          </cell>
          <cell r="AX152" t="str">
            <v>دانشگاه فرهنگيان منطقه 6</v>
          </cell>
          <cell r="AY152" t="str">
            <v/>
          </cell>
          <cell r="AZ152" t="str">
            <v/>
          </cell>
          <cell r="BA152" t="str">
            <v>مرد</v>
          </cell>
          <cell r="BB152" t="str">
            <v/>
          </cell>
          <cell r="BC152" t="str">
            <v>مودودي</v>
          </cell>
          <cell r="BD152" t="str">
            <v>حسن</v>
          </cell>
          <cell r="BE152" t="str">
            <v>1131426000</v>
          </cell>
          <cell r="BF152" t="str">
            <v>252</v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</row>
        <row r="153">
          <cell r="A153" t="str">
            <v>1131432377</v>
          </cell>
          <cell r="B153" t="str">
            <v>اميني</v>
          </cell>
          <cell r="C153" t="str">
            <v>مهدي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>1131432377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>اميني</v>
          </cell>
          <cell r="W153" t="str">
            <v>مهدي</v>
          </cell>
          <cell r="X153" t="str">
            <v>1131432377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>1131432377</v>
          </cell>
          <cell r="AL153" t="str">
            <v>30</v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>1131432377</v>
          </cell>
          <cell r="AS153" t="str">
            <v>30</v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>دانشگاه فرهنگيان منطقه 6</v>
          </cell>
          <cell r="AY153" t="str">
            <v/>
          </cell>
          <cell r="AZ153" t="str">
            <v/>
          </cell>
          <cell r="BA153" t="str">
            <v>مرد</v>
          </cell>
          <cell r="BB153" t="str">
            <v/>
          </cell>
          <cell r="BC153" t="str">
            <v>اميني</v>
          </cell>
          <cell r="BD153" t="str">
            <v>مهدي</v>
          </cell>
          <cell r="BE153" t="str">
            <v>1131432377</v>
          </cell>
          <cell r="BF153" t="str">
            <v>30</v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</row>
        <row r="154">
          <cell r="A154" t="str">
            <v>1131436085</v>
          </cell>
          <cell r="B154" t="str">
            <v>صباغيان</v>
          </cell>
          <cell r="C154" t="str">
            <v>علي</v>
          </cell>
          <cell r="D154" t="str">
            <v>0931473888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>1131436085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>صباغيان</v>
          </cell>
          <cell r="W154" t="str">
            <v>علي</v>
          </cell>
          <cell r="X154" t="str">
            <v>1131436085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>متأهل</v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>1373</v>
          </cell>
          <cell r="AH154" t="str">
            <v>رسمي</v>
          </cell>
          <cell r="AI154" t="str">
            <v>اداره كل</v>
          </cell>
          <cell r="AJ154" t="str">
            <v>رسمي آموزش و پرورش</v>
          </cell>
          <cell r="AK154" t="str">
            <v>1131436085</v>
          </cell>
          <cell r="AL154" t="str">
            <v>164</v>
          </cell>
          <cell r="AM154" t="str">
            <v/>
          </cell>
          <cell r="AN154" t="str">
            <v>59750</v>
          </cell>
          <cell r="AO154" t="str">
            <v>مشهد</v>
          </cell>
          <cell r="AP154" t="str">
            <v>1349/06/30</v>
          </cell>
          <cell r="AQ154" t="str">
            <v>نصرت اله</v>
          </cell>
          <cell r="AR154" t="str">
            <v>1131436085</v>
          </cell>
          <cell r="AS154" t="str">
            <v>164</v>
          </cell>
          <cell r="AT154" t="str">
            <v/>
          </cell>
          <cell r="AU154" t="str">
            <v>09153211789</v>
          </cell>
          <cell r="AV154" t="str">
            <v>32232677</v>
          </cell>
          <cell r="AW154" t="str">
            <v>alijan.madamy@yahoo.com</v>
          </cell>
          <cell r="AX154" t="str">
            <v>دانشگاه فرهنگيان منطقه 6</v>
          </cell>
          <cell r="AY154" t="str">
            <v/>
          </cell>
          <cell r="AZ154" t="str">
            <v>خ شهيدفرامرزعباسي 11/نبش رسالت10/پلاک 29</v>
          </cell>
          <cell r="BA154" t="str">
            <v>مرد</v>
          </cell>
          <cell r="BB154" t="str">
            <v>صباغيان</v>
          </cell>
          <cell r="BC154" t="str">
            <v>صباغيان</v>
          </cell>
          <cell r="BD154" t="str">
            <v>علي</v>
          </cell>
          <cell r="BE154" t="str">
            <v>1131436085</v>
          </cell>
          <cell r="BF154" t="str">
            <v>164</v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</row>
        <row r="155">
          <cell r="A155" t="str">
            <v>1131440725</v>
          </cell>
          <cell r="B155" t="str">
            <v>وطن پرست</v>
          </cell>
          <cell r="C155" t="str">
            <v>سعيد</v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>1131440725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>وطن پرست</v>
          </cell>
          <cell r="W155" t="str">
            <v>سعيد</v>
          </cell>
          <cell r="X155" t="str">
            <v>1131440725</v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>1131440725</v>
          </cell>
          <cell r="AL155" t="str">
            <v>275</v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>1131440725</v>
          </cell>
          <cell r="AS155" t="str">
            <v>275</v>
          </cell>
          <cell r="AT155" t="str">
            <v/>
          </cell>
          <cell r="AU155" t="str">
            <v>09151225695</v>
          </cell>
          <cell r="AV155" t="str">
            <v/>
          </cell>
          <cell r="AW155" t="str">
            <v/>
          </cell>
          <cell r="AX155" t="str">
            <v>دانشگاه فرهنگيان منطقه 6</v>
          </cell>
          <cell r="AY155" t="str">
            <v/>
          </cell>
          <cell r="AZ155" t="str">
            <v/>
          </cell>
          <cell r="BA155" t="str">
            <v>مرد</v>
          </cell>
          <cell r="BB155" t="str">
            <v/>
          </cell>
          <cell r="BC155" t="str">
            <v>وطن پرست</v>
          </cell>
          <cell r="BD155" t="str">
            <v>سعيد</v>
          </cell>
          <cell r="BE155" t="str">
            <v>1131440725</v>
          </cell>
          <cell r="BF155" t="str">
            <v>275</v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</row>
        <row r="156">
          <cell r="A156" t="str">
            <v>1131465406</v>
          </cell>
          <cell r="B156" t="str">
            <v>مهاجرپور</v>
          </cell>
          <cell r="C156" t="str">
            <v>حسين</v>
          </cell>
          <cell r="D156" t="str">
            <v>0931427762</v>
          </cell>
          <cell r="E156" t="str">
            <v>0102974914004</v>
          </cell>
          <cell r="F156" t="str">
            <v>ملي</v>
          </cell>
          <cell r="G156" t="str">
            <v/>
          </cell>
          <cell r="H156" t="str">
            <v>دانشگاه آزاد خراسگان</v>
          </cell>
          <cell r="I156" t="str">
            <v>اصفهان</v>
          </cell>
          <cell r="J156" t="str">
            <v>ايران</v>
          </cell>
          <cell r="K156" t="str">
            <v>1374</v>
          </cell>
          <cell r="L156" t="str">
            <v>علوم انساني</v>
          </cell>
          <cell r="M156" t="str">
            <v>ندارد</v>
          </cell>
          <cell r="N156" t="str">
            <v>تربيت بدني</v>
          </cell>
          <cell r="O156" t="str">
            <v>كارشناسي ارشد ناپيوسته</v>
          </cell>
          <cell r="P156" t="str">
            <v>1131465406</v>
          </cell>
          <cell r="Q156" t="str">
            <v/>
          </cell>
          <cell r="R156" t="str">
            <v>فارغ التحصيل</v>
          </cell>
          <cell r="S156" t="str">
            <v>1374/11/12</v>
          </cell>
          <cell r="T156" t="str">
            <v>1372/11/01</v>
          </cell>
          <cell r="U156" t="str">
            <v/>
          </cell>
          <cell r="V156" t="str">
            <v>مهاجرپور</v>
          </cell>
          <cell r="W156" t="str">
            <v>حسين</v>
          </cell>
          <cell r="X156" t="str">
            <v>1131465406</v>
          </cell>
          <cell r="Y156" t="str">
            <v>2</v>
          </cell>
          <cell r="Z156" t="str">
            <v>فرهنگي</v>
          </cell>
          <cell r="AA156" t="str">
            <v>سوسن</v>
          </cell>
          <cell r="AB156" t="str">
            <v>متأهل</v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>1131465406</v>
          </cell>
          <cell r="AL156" t="str">
            <v>250</v>
          </cell>
          <cell r="AM156" t="str">
            <v/>
          </cell>
          <cell r="AN156" t="str">
            <v>55152</v>
          </cell>
          <cell r="AO156" t="str">
            <v>مشهد</v>
          </cell>
          <cell r="AP156" t="str">
            <v>1345/12/28</v>
          </cell>
          <cell r="AQ156" t="str">
            <v>محمدتقي</v>
          </cell>
          <cell r="AR156" t="str">
            <v>1131465406</v>
          </cell>
          <cell r="AS156" t="str">
            <v>250</v>
          </cell>
          <cell r="AT156" t="str">
            <v/>
          </cell>
          <cell r="AU156" t="str">
            <v>09155020695</v>
          </cell>
          <cell r="AV156" t="str">
            <v>05135097209</v>
          </cell>
          <cell r="AW156" t="str">
            <v>hossein.mohajerpour@yahoo.com</v>
          </cell>
          <cell r="AX156" t="str">
            <v>دانشگاه فرهنگيان منطقه 6</v>
          </cell>
          <cell r="AY156" t="str">
            <v>سوسن رضائي مود_اقبال لاهوري.اقبال لاهوري 11.پلاک 25_09151586638</v>
          </cell>
          <cell r="AZ156" t="str">
            <v>اقبال لاهوري.اقبال لاهوري 11.پلاک 25</v>
          </cell>
          <cell r="BA156" t="str">
            <v>مرد</v>
          </cell>
          <cell r="BB156" t="str">
            <v/>
          </cell>
          <cell r="BC156" t="str">
            <v>مهاجرپور</v>
          </cell>
          <cell r="BD156" t="str">
            <v>حسين</v>
          </cell>
          <cell r="BE156" t="str">
            <v>1131465406</v>
          </cell>
          <cell r="BF156" t="str">
            <v>250</v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</row>
        <row r="157">
          <cell r="A157" t="str">
            <v>1131542041</v>
          </cell>
          <cell r="B157" t="str">
            <v>اسماعيلي</v>
          </cell>
          <cell r="C157" t="str">
            <v>رضا</v>
          </cell>
          <cell r="D157" t="str">
            <v>5629912887</v>
          </cell>
          <cell r="E157" t="str">
            <v/>
          </cell>
          <cell r="F157" t="str">
            <v/>
          </cell>
          <cell r="G157" t="str">
            <v/>
          </cell>
          <cell r="H157" t="str">
            <v>دانشگاه آزاد واحد مشهد</v>
          </cell>
          <cell r="I157" t="str">
            <v>مشهد</v>
          </cell>
          <cell r="J157" t="str">
            <v>ايران</v>
          </cell>
          <cell r="K157" t="str">
            <v>1394</v>
          </cell>
          <cell r="L157" t="str">
            <v>علوم انساني</v>
          </cell>
          <cell r="M157" t="str">
            <v>رشد حرکتي</v>
          </cell>
          <cell r="N157" t="str">
            <v>رفتار حرکتي</v>
          </cell>
          <cell r="O157" t="str">
            <v>كارشناسي ارشد ناپيوسته</v>
          </cell>
          <cell r="P157" t="str">
            <v>1131542041</v>
          </cell>
          <cell r="Q157" t="str">
            <v/>
          </cell>
          <cell r="R157" t="str">
            <v>فارغ التحصيل</v>
          </cell>
          <cell r="S157" t="str">
            <v>1394/02/17</v>
          </cell>
          <cell r="T157" t="str">
            <v>1390/07/01</v>
          </cell>
          <cell r="U157" t="str">
            <v/>
          </cell>
          <cell r="V157" t="str">
            <v>اسماعيلي</v>
          </cell>
          <cell r="W157" t="str">
            <v>رضا</v>
          </cell>
          <cell r="X157" t="str">
            <v>1131542041</v>
          </cell>
          <cell r="Y157" t="str">
            <v>3</v>
          </cell>
          <cell r="Z157" t="str">
            <v>خانه دار</v>
          </cell>
          <cell r="AA157" t="str">
            <v>زهرا حسيني</v>
          </cell>
          <cell r="AB157" t="str">
            <v>متأهل</v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>1131542041</v>
          </cell>
          <cell r="AL157" t="str">
            <v>19</v>
          </cell>
          <cell r="AM157" t="str">
            <v/>
          </cell>
          <cell r="AN157" t="str">
            <v>16</v>
          </cell>
          <cell r="AO157" t="str">
            <v>گناباد</v>
          </cell>
          <cell r="AP157" t="str">
            <v>1352/05/10</v>
          </cell>
          <cell r="AQ157" t="str">
            <v>علي</v>
          </cell>
          <cell r="AR157" t="str">
            <v>1131542041</v>
          </cell>
          <cell r="AS157" t="str">
            <v>19</v>
          </cell>
          <cell r="AT157" t="str">
            <v/>
          </cell>
          <cell r="AU157" t="str">
            <v>09155333420</v>
          </cell>
          <cell r="AV157" t="str">
            <v>38787481</v>
          </cell>
          <cell r="AW157" t="str">
            <v>reza.esmz .vcp@yahoo.com</v>
          </cell>
          <cell r="AX157" t="str">
            <v>دانشگاه فرهنگيان منطقه 6</v>
          </cell>
          <cell r="AY157" t="str">
            <v>09158361473 زهرا حسيني</v>
          </cell>
          <cell r="AZ157" t="str">
            <v>سيد رضي 52 اموزگار 29</v>
          </cell>
          <cell r="BA157" t="str">
            <v>مرد</v>
          </cell>
          <cell r="BB157" t="str">
            <v/>
          </cell>
          <cell r="BC157" t="str">
            <v>اسماعيلي</v>
          </cell>
          <cell r="BD157" t="str">
            <v>رضا</v>
          </cell>
          <cell r="BE157" t="str">
            <v>1131542041</v>
          </cell>
          <cell r="BF157" t="str">
            <v>19</v>
          </cell>
          <cell r="BG157" t="str">
            <v/>
          </cell>
          <cell r="BH157" t="str">
            <v/>
          </cell>
          <cell r="BI157" t="str">
            <v/>
          </cell>
          <cell r="BJ157" t="str">
            <v/>
          </cell>
          <cell r="BK157" t="str">
            <v/>
          </cell>
        </row>
        <row r="158">
          <cell r="A158" t="str">
            <v>1131565418</v>
          </cell>
          <cell r="B158" t="str">
            <v>بهزاديان مهر</v>
          </cell>
          <cell r="C158" t="str">
            <v>علي</v>
          </cell>
          <cell r="D158" t="str">
            <v>0933075189</v>
          </cell>
          <cell r="E158" t="str">
            <v>0101804477009</v>
          </cell>
          <cell r="F158" t="str">
            <v>ملي</v>
          </cell>
          <cell r="G158" t="str">
            <v/>
          </cell>
          <cell r="H158" t="str">
            <v>شهيد بهشتي</v>
          </cell>
          <cell r="I158" t="str">
            <v>تهران</v>
          </cell>
          <cell r="J158" t="str">
            <v>ايران</v>
          </cell>
          <cell r="K158" t="str">
            <v>1377</v>
          </cell>
          <cell r="L158" t="str">
            <v>علوم انساني</v>
          </cell>
          <cell r="M158" t="str">
            <v>جغرافياي طبيعي</v>
          </cell>
          <cell r="N158" t="str">
            <v>جغرافيا</v>
          </cell>
          <cell r="O158" t="str">
            <v>كارشناسي ارشد ناپيوسته</v>
          </cell>
          <cell r="P158" t="str">
            <v>1131565418</v>
          </cell>
          <cell r="Q158" t="str">
            <v/>
          </cell>
          <cell r="R158" t="str">
            <v>در حال تحصيل</v>
          </cell>
          <cell r="S158" t="str">
            <v>1377/04/28</v>
          </cell>
          <cell r="T158" t="str">
            <v>1374/07/01</v>
          </cell>
          <cell r="U158" t="str">
            <v/>
          </cell>
          <cell r="V158" t="str">
            <v>بهزاديان مهر</v>
          </cell>
          <cell r="W158" t="str">
            <v>علي</v>
          </cell>
          <cell r="X158" t="str">
            <v>1131565418</v>
          </cell>
          <cell r="Y158" t="str">
            <v>3</v>
          </cell>
          <cell r="Z158" t="str">
            <v>فرهنگي</v>
          </cell>
          <cell r="AA158" t="str">
            <v>فرزانه</v>
          </cell>
          <cell r="AB158" t="str">
            <v>متأهل</v>
          </cell>
          <cell r="AC158" t="str">
            <v/>
          </cell>
          <cell r="AD158" t="str">
            <v/>
          </cell>
          <cell r="AE158" t="str">
            <v/>
          </cell>
          <cell r="AF158" t="str">
            <v>25375771</v>
          </cell>
          <cell r="AG158" t="str">
            <v>1367</v>
          </cell>
          <cell r="AH158" t="str">
            <v>رسمي</v>
          </cell>
          <cell r="AI158" t="str">
            <v>مشهد</v>
          </cell>
          <cell r="AJ158" t="str">
            <v>رسمي آموزش و پرورش</v>
          </cell>
          <cell r="AK158" t="str">
            <v>1131565418</v>
          </cell>
          <cell r="AL158" t="str">
            <v>43</v>
          </cell>
          <cell r="AM158" t="str">
            <v/>
          </cell>
          <cell r="AN158" t="str">
            <v>71044</v>
          </cell>
          <cell r="AO158" t="str">
            <v>مشهد</v>
          </cell>
          <cell r="AP158" t="str">
            <v>1347/06/19</v>
          </cell>
          <cell r="AQ158" t="str">
            <v>حسين</v>
          </cell>
          <cell r="AR158" t="str">
            <v>1131565418</v>
          </cell>
          <cell r="AS158" t="str">
            <v>43</v>
          </cell>
          <cell r="AT158" t="str">
            <v/>
          </cell>
          <cell r="AU158" t="str">
            <v>09153597027</v>
          </cell>
          <cell r="AV158" t="str">
            <v>9153597027</v>
          </cell>
          <cell r="AW158" t="str">
            <v>behzadianmehr@yahoo.com</v>
          </cell>
          <cell r="AX158" t="str">
            <v>دانشگاه فرهنگيان منطقه 6</v>
          </cell>
          <cell r="AY158" t="str">
            <v>فرزانه پاکروان 09153215576</v>
          </cell>
          <cell r="AZ158" t="str">
            <v>امام رضاي 44 پلاک 37</v>
          </cell>
          <cell r="BA158" t="str">
            <v>مرد</v>
          </cell>
          <cell r="BB158" t="str">
            <v/>
          </cell>
          <cell r="BC158" t="str">
            <v>بهزاديان مهر</v>
          </cell>
          <cell r="BD158" t="str">
            <v>علي</v>
          </cell>
          <cell r="BE158" t="str">
            <v>1131565418</v>
          </cell>
          <cell r="BF158" t="str">
            <v>43</v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</row>
        <row r="159">
          <cell r="A159" t="str">
            <v>1131603401</v>
          </cell>
          <cell r="B159" t="str">
            <v>اميري نژاد</v>
          </cell>
          <cell r="C159" t="str">
            <v>مسعود</v>
          </cell>
          <cell r="D159" t="str">
            <v>0700206817</v>
          </cell>
          <cell r="E159" t="str">
            <v/>
          </cell>
          <cell r="F159" t="str">
            <v/>
          </cell>
          <cell r="G159" t="str">
            <v/>
          </cell>
          <cell r="H159" t="str">
            <v>فردوسي مشهد</v>
          </cell>
          <cell r="I159" t="str">
            <v>مشهد</v>
          </cell>
          <cell r="J159" t="str">
            <v>ايران</v>
          </cell>
          <cell r="K159" t="str">
            <v>1375</v>
          </cell>
          <cell r="L159" t="str">
            <v>علوم انساني</v>
          </cell>
          <cell r="M159" t="str">
            <v>زبانشناسي همگاني</v>
          </cell>
          <cell r="N159" t="str">
            <v>زبانشناسي</v>
          </cell>
          <cell r="O159" t="str">
            <v>كارشناسي ارشد ناپيوسته</v>
          </cell>
          <cell r="P159" t="str">
            <v>1131603401</v>
          </cell>
          <cell r="Q159" t="str">
            <v/>
          </cell>
          <cell r="R159" t="str">
            <v>فارغ التحصيل</v>
          </cell>
          <cell r="S159" t="str">
            <v>1375/07/15</v>
          </cell>
          <cell r="T159" t="str">
            <v>1372/07/01</v>
          </cell>
          <cell r="U159" t="str">
            <v/>
          </cell>
          <cell r="V159" t="str">
            <v>اميري نژاد</v>
          </cell>
          <cell r="W159" t="str">
            <v>مسعود</v>
          </cell>
          <cell r="X159" t="str">
            <v>1131603401</v>
          </cell>
          <cell r="Y159" t="str">
            <v/>
          </cell>
          <cell r="Z159" t="str">
            <v/>
          </cell>
          <cell r="AA159" t="str">
            <v/>
          </cell>
          <cell r="AB159" t="str">
            <v>متأهل</v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/>
          </cell>
          <cell r="AK159" t="str">
            <v>1131603401</v>
          </cell>
          <cell r="AL159" t="str">
            <v>28</v>
          </cell>
          <cell r="AM159" t="str">
            <v/>
          </cell>
          <cell r="AN159" t="str">
            <v>20783</v>
          </cell>
          <cell r="AO159" t="str">
            <v>تربت حيدريه</v>
          </cell>
          <cell r="AP159" t="str">
            <v>1341/10/15</v>
          </cell>
          <cell r="AQ159" t="str">
            <v>رحمن</v>
          </cell>
          <cell r="AR159" t="str">
            <v>1131603401</v>
          </cell>
          <cell r="AS159" t="str">
            <v>28</v>
          </cell>
          <cell r="AT159" t="str">
            <v/>
          </cell>
          <cell r="AU159" t="str">
            <v>09013681247</v>
          </cell>
          <cell r="AV159" t="str">
            <v>05138640886</v>
          </cell>
          <cell r="AW159" t="str">
            <v>amirinejad2@gmail.com</v>
          </cell>
          <cell r="AX159" t="str">
            <v>دانشگاه فرهنگيان منطقه 6</v>
          </cell>
          <cell r="AY159" t="str">
            <v>محمد پژوهش - دانشگاه فرهنگيان- پرديس شهيد بهشتي مشهد - تلفن  09155042780</v>
          </cell>
          <cell r="AZ159" t="str">
            <v>بلوار وکيل آباد -دانشجو 2 -پ12/1</v>
          </cell>
          <cell r="BA159" t="str">
            <v>مرد</v>
          </cell>
          <cell r="BB159" t="str">
            <v/>
          </cell>
          <cell r="BC159" t="str">
            <v>اميري نژاد</v>
          </cell>
          <cell r="BD159" t="str">
            <v>مسعود</v>
          </cell>
          <cell r="BE159" t="str">
            <v>1131603401</v>
          </cell>
          <cell r="BF159" t="str">
            <v>28</v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</row>
        <row r="160">
          <cell r="A160" t="str">
            <v>1131604035</v>
          </cell>
          <cell r="B160" t="str">
            <v>باقري يزدي</v>
          </cell>
          <cell r="C160" t="str">
            <v>حسن</v>
          </cell>
          <cell r="D160" t="str">
            <v>0700220569</v>
          </cell>
          <cell r="E160" t="str">
            <v>0102867660008</v>
          </cell>
          <cell r="F160" t="str">
            <v>بانک ملي ايران</v>
          </cell>
          <cell r="G160" t="str">
            <v/>
          </cell>
          <cell r="H160" t="str">
            <v>دانشگاه تربيت مدرس</v>
          </cell>
          <cell r="I160" t="str">
            <v>تهران</v>
          </cell>
          <cell r="J160" t="str">
            <v>ايران</v>
          </cell>
          <cell r="K160" t="str">
            <v>1375</v>
          </cell>
          <cell r="L160" t="str">
            <v>علوم تجربي</v>
          </cell>
          <cell r="M160" t="str">
            <v>بافت شناسي</v>
          </cell>
          <cell r="N160" t="str">
            <v>زيست شناسي</v>
          </cell>
          <cell r="O160" t="str">
            <v>كارشناسي ارشد ناپيوسته</v>
          </cell>
          <cell r="P160" t="str">
            <v>1131604035</v>
          </cell>
          <cell r="Q160" t="str">
            <v/>
          </cell>
          <cell r="R160" t="str">
            <v>فارغ التحصيل</v>
          </cell>
          <cell r="S160" t="str">
            <v>1375/04/06</v>
          </cell>
          <cell r="T160" t="str">
            <v>1371/07/01</v>
          </cell>
          <cell r="U160" t="str">
            <v/>
          </cell>
          <cell r="V160" t="str">
            <v>باقري يزدي</v>
          </cell>
          <cell r="W160" t="str">
            <v>حسن</v>
          </cell>
          <cell r="X160" t="str">
            <v>1131604035</v>
          </cell>
          <cell r="Y160" t="str">
            <v>3</v>
          </cell>
          <cell r="Z160" t="str">
            <v>آموزگار</v>
          </cell>
          <cell r="AA160" t="str">
            <v>مرضيه مودي</v>
          </cell>
          <cell r="AB160" t="str">
            <v>متأهل</v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>1131604035</v>
          </cell>
          <cell r="AL160" t="str">
            <v>36</v>
          </cell>
          <cell r="AM160" t="str">
            <v/>
          </cell>
          <cell r="AN160" t="str">
            <v>22155</v>
          </cell>
          <cell r="AO160" t="str">
            <v>تربت حيدريه</v>
          </cell>
          <cell r="AP160" t="str">
            <v>1344/10/07</v>
          </cell>
          <cell r="AQ160" t="str">
            <v>اصغر</v>
          </cell>
          <cell r="AR160" t="str">
            <v>1131604035</v>
          </cell>
          <cell r="AS160" t="str">
            <v>36</v>
          </cell>
          <cell r="AT160" t="str">
            <v/>
          </cell>
          <cell r="AU160" t="str">
            <v>09153597074</v>
          </cell>
          <cell r="AV160" t="str">
            <v>36041912</v>
          </cell>
          <cell r="AW160" t="str">
            <v>bagheriyazdi@yahoo.com</v>
          </cell>
          <cell r="AX160" t="str">
            <v>دانشگاه فرهنگيان منطقه 6</v>
          </cell>
          <cell r="AY160" t="str">
            <v>مرضيه مودي 09151593670</v>
          </cell>
          <cell r="AZ160" t="str">
            <v>سيدرضي30پلاک287</v>
          </cell>
          <cell r="BA160" t="str">
            <v>مرد</v>
          </cell>
          <cell r="BB160" t="str">
            <v>مدرس</v>
          </cell>
          <cell r="BC160" t="str">
            <v>باقري يزدي</v>
          </cell>
          <cell r="BD160" t="str">
            <v>حسن</v>
          </cell>
          <cell r="BE160" t="str">
            <v>1131604035</v>
          </cell>
          <cell r="BF160" t="str">
            <v>36</v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</row>
        <row r="161">
          <cell r="A161" t="str">
            <v>1131605407</v>
          </cell>
          <cell r="B161" t="str">
            <v>جلالي</v>
          </cell>
          <cell r="C161" t="str">
            <v>رفعت</v>
          </cell>
          <cell r="D161" t="str">
            <v>0933113994</v>
          </cell>
          <cell r="E161" t="str">
            <v/>
          </cell>
          <cell r="F161" t="str">
            <v/>
          </cell>
          <cell r="G161" t="str">
            <v/>
          </cell>
          <cell r="H161" t="str">
            <v>دانشگاه آزاد واحد مرکز</v>
          </cell>
          <cell r="I161" t="str">
            <v>تهران</v>
          </cell>
          <cell r="J161" t="str">
            <v>ايران</v>
          </cell>
          <cell r="K161" t="str">
            <v>1374</v>
          </cell>
          <cell r="L161" t="str">
            <v>علوم انساني</v>
          </cell>
          <cell r="M161" t="str">
            <v>عمومي</v>
          </cell>
          <cell r="N161" t="str">
            <v>تربيت بدني وعلوم ورزشي</v>
          </cell>
          <cell r="O161" t="str">
            <v>كارشناسي ارشد ناپيوسته</v>
          </cell>
          <cell r="P161" t="str">
            <v>1131605407</v>
          </cell>
          <cell r="Q161" t="str">
            <v/>
          </cell>
          <cell r="R161" t="str">
            <v>فارغ التحصيل</v>
          </cell>
          <cell r="S161" t="str">
            <v>1374/10/30</v>
          </cell>
          <cell r="T161" t="str">
            <v>1372/10/30</v>
          </cell>
          <cell r="U161" t="str">
            <v/>
          </cell>
          <cell r="V161" t="str">
            <v>جلالي</v>
          </cell>
          <cell r="W161" t="str">
            <v>رفعت</v>
          </cell>
          <cell r="X161" t="str">
            <v>1131605407</v>
          </cell>
          <cell r="Y161" t="str">
            <v/>
          </cell>
          <cell r="Z161" t="str">
            <v/>
          </cell>
          <cell r="AA161" t="str">
            <v>رضا</v>
          </cell>
          <cell r="AB161" t="str">
            <v>متأهل</v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>1131605407</v>
          </cell>
          <cell r="AL161" t="str">
            <v>59</v>
          </cell>
          <cell r="AM161" t="str">
            <v/>
          </cell>
          <cell r="AN161" t="str">
            <v>74933</v>
          </cell>
          <cell r="AO161" t="str">
            <v>مشهد</v>
          </cell>
          <cell r="AP161" t="str">
            <v>1347/01/01</v>
          </cell>
          <cell r="AQ161" t="str">
            <v>سيدرضا</v>
          </cell>
          <cell r="AR161" t="str">
            <v>1131605407</v>
          </cell>
          <cell r="AS161" t="str">
            <v>59</v>
          </cell>
          <cell r="AT161" t="str">
            <v/>
          </cell>
          <cell r="AU161" t="str">
            <v>09155164307</v>
          </cell>
          <cell r="AV161" t="str">
            <v>37625980</v>
          </cell>
          <cell r="AW161" t="str">
            <v>rjalali1347@gmail.com</v>
          </cell>
          <cell r="AX161" t="str">
            <v>دانشگاه فرهنگيان منطقه 6</v>
          </cell>
          <cell r="AY161" t="str">
            <v>علي جلالي 09151153207بلوار ارشاد9 نربخش17 بلوک 63 واحد 2</v>
          </cell>
          <cell r="AZ161" t="str">
            <v>بلوارارشاد9 نوربخش يک بلوک 19 واحد 6</v>
          </cell>
          <cell r="BA161" t="str">
            <v>زن</v>
          </cell>
          <cell r="BB161" t="str">
            <v/>
          </cell>
          <cell r="BC161" t="str">
            <v>جلالي</v>
          </cell>
          <cell r="BD161" t="str">
            <v>رفعت</v>
          </cell>
          <cell r="BE161" t="str">
            <v>1131605407</v>
          </cell>
          <cell r="BF161" t="str">
            <v>59</v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</row>
        <row r="162">
          <cell r="A162" t="str">
            <v>1131606656</v>
          </cell>
          <cell r="B162" t="str">
            <v>حداد</v>
          </cell>
          <cell r="C162" t="str">
            <v>رضا</v>
          </cell>
          <cell r="D162" t="str">
            <v>6519863610</v>
          </cell>
          <cell r="E162" t="str">
            <v>0102803666009</v>
          </cell>
          <cell r="F162" t="str">
            <v>ملي</v>
          </cell>
          <cell r="G162" t="str">
            <v/>
          </cell>
          <cell r="H162" t="str">
            <v>دانشگاه ازاد اسلامي</v>
          </cell>
          <cell r="I162" t="str">
            <v>مشهد</v>
          </cell>
          <cell r="J162" t="str">
            <v>ايران</v>
          </cell>
          <cell r="K162" t="str">
            <v>1392</v>
          </cell>
          <cell r="L162" t="str">
            <v>علوم انساني</v>
          </cell>
          <cell r="M162" t="str">
            <v>برنامه ريزي روستايي</v>
          </cell>
          <cell r="N162" t="str">
            <v>جغرافيا</v>
          </cell>
          <cell r="O162" t="str">
            <v>دكترا</v>
          </cell>
          <cell r="P162" t="str">
            <v>1131606656</v>
          </cell>
          <cell r="Q162" t="str">
            <v/>
          </cell>
          <cell r="R162" t="str">
            <v>فارغ التحصيل</v>
          </cell>
          <cell r="S162" t="str">
            <v>1392/05/27</v>
          </cell>
          <cell r="T162" t="str">
            <v>1388/07/01</v>
          </cell>
          <cell r="U162" t="str">
            <v/>
          </cell>
          <cell r="V162" t="str">
            <v>حداد</v>
          </cell>
          <cell r="W162" t="str">
            <v>رضا</v>
          </cell>
          <cell r="X162" t="str">
            <v>1131606656</v>
          </cell>
          <cell r="Y162" t="str">
            <v>4</v>
          </cell>
          <cell r="Z162" t="str">
            <v>خانه دار</v>
          </cell>
          <cell r="AA162" t="str">
            <v>زهرارضايي</v>
          </cell>
          <cell r="AB162" t="str">
            <v>متأهل</v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>1131606656</v>
          </cell>
          <cell r="AL162" t="str">
            <v>71</v>
          </cell>
          <cell r="AM162" t="str">
            <v/>
          </cell>
          <cell r="AN162" t="str">
            <v>9</v>
          </cell>
          <cell r="AO162" t="str">
            <v>تربت حيدريه</v>
          </cell>
          <cell r="AP162" t="str">
            <v>1348/06/03</v>
          </cell>
          <cell r="AQ162" t="str">
            <v>محمد</v>
          </cell>
          <cell r="AR162" t="str">
            <v>1131606656</v>
          </cell>
          <cell r="AS162" t="str">
            <v>71</v>
          </cell>
          <cell r="AT162" t="str">
            <v/>
          </cell>
          <cell r="AU162" t="str">
            <v>09155147462</v>
          </cell>
          <cell r="AV162" t="str">
            <v>05137270978</v>
          </cell>
          <cell r="AW162" t="str">
            <v>dr.haddad22@yahoo.com</v>
          </cell>
          <cell r="AX162" t="str">
            <v>دانشگاه فرهنگيان منطقه 6</v>
          </cell>
          <cell r="AY162" t="str">
            <v>-9155147462</v>
          </cell>
          <cell r="AZ162" t="str">
            <v>قاضي طباطبايي</v>
          </cell>
          <cell r="BA162" t="str">
            <v>مرد</v>
          </cell>
          <cell r="BB162" t="str">
            <v/>
          </cell>
          <cell r="BC162" t="str">
            <v>حداد</v>
          </cell>
          <cell r="BD162" t="str">
            <v>رضا</v>
          </cell>
          <cell r="BE162" t="str">
            <v>1131606656</v>
          </cell>
          <cell r="BF162" t="str">
            <v>71</v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</row>
        <row r="163">
          <cell r="A163" t="str">
            <v>1131616162</v>
          </cell>
          <cell r="B163" t="str">
            <v>فياض</v>
          </cell>
          <cell r="C163" t="str">
            <v>محسن</v>
          </cell>
          <cell r="D163" t="str">
            <v>0702331570</v>
          </cell>
          <cell r="E163" t="str">
            <v>0102664831007</v>
          </cell>
          <cell r="F163" t="str">
            <v>ملي ايران</v>
          </cell>
          <cell r="G163" t="str">
            <v/>
          </cell>
          <cell r="H163" t="str">
            <v>تهران</v>
          </cell>
          <cell r="I163" t="str">
            <v>تهران</v>
          </cell>
          <cell r="J163" t="str">
            <v>ايران</v>
          </cell>
          <cell r="K163" t="str">
            <v>1373</v>
          </cell>
          <cell r="L163" t="str">
            <v>علوم انساني</v>
          </cell>
          <cell r="M163" t="str">
            <v>تربيت بدني</v>
          </cell>
          <cell r="N163" t="str">
            <v>تربيت بدني</v>
          </cell>
          <cell r="O163" t="str">
            <v>كارشناسي ارشد پيوسته</v>
          </cell>
          <cell r="P163" t="str">
            <v>1131616162</v>
          </cell>
          <cell r="Q163" t="str">
            <v/>
          </cell>
          <cell r="R163" t="str">
            <v>فارغ التحصيل</v>
          </cell>
          <cell r="S163" t="str">
            <v>1373/04/30</v>
          </cell>
          <cell r="T163" t="str">
            <v>1371/07/01</v>
          </cell>
          <cell r="U163" t="str">
            <v/>
          </cell>
          <cell r="V163" t="str">
            <v>فياض</v>
          </cell>
          <cell r="W163" t="str">
            <v>محسن</v>
          </cell>
          <cell r="X163" t="str">
            <v>1131616162</v>
          </cell>
          <cell r="Y163" t="str">
            <v>3</v>
          </cell>
          <cell r="Z163" t="str">
            <v>خانه دار</v>
          </cell>
          <cell r="AA163" t="str">
            <v>منيرالسادات رسولي</v>
          </cell>
          <cell r="AB163" t="str">
            <v>متأهل</v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>1131616162</v>
          </cell>
          <cell r="AL163" t="str">
            <v>205</v>
          </cell>
          <cell r="AM163" t="str">
            <v/>
          </cell>
          <cell r="AN163" t="str">
            <v>385</v>
          </cell>
          <cell r="AO163" t="str">
            <v>مشهد</v>
          </cell>
          <cell r="AP163" t="str">
            <v>1336/09/20</v>
          </cell>
          <cell r="AQ163" t="str">
            <v>عبدالمجيد</v>
          </cell>
          <cell r="AR163" t="str">
            <v>1131616162</v>
          </cell>
          <cell r="AS163" t="str">
            <v>205</v>
          </cell>
          <cell r="AT163" t="str">
            <v/>
          </cell>
          <cell r="AU163" t="str">
            <v>09155046058</v>
          </cell>
          <cell r="AV163" t="str">
            <v>05138819766</v>
          </cell>
          <cell r="AW163" t="str">
            <v>physicalmen@yahoo.com</v>
          </cell>
          <cell r="AX163" t="str">
            <v>دانشگاه فرهنگيان منطقه 6</v>
          </cell>
          <cell r="AY163" t="str">
            <v>محمد يثربي-09153253227-بلوار برونسي مجتمع ولي عصر بلوك 37</v>
          </cell>
          <cell r="AZ163" t="str">
            <v>کوثر شمالي</v>
          </cell>
          <cell r="BA163" t="str">
            <v>مرد</v>
          </cell>
          <cell r="BB163" t="str">
            <v/>
          </cell>
          <cell r="BC163" t="str">
            <v>فياض</v>
          </cell>
          <cell r="BD163" t="str">
            <v>محسن</v>
          </cell>
          <cell r="BE163" t="str">
            <v>1131616162</v>
          </cell>
          <cell r="BF163" t="str">
            <v>205</v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</row>
        <row r="164">
          <cell r="A164" t="str">
            <v>1131620986</v>
          </cell>
          <cell r="B164" t="str">
            <v>باقرزاده طوسي</v>
          </cell>
          <cell r="C164" t="str">
            <v>محمد علي</v>
          </cell>
          <cell r="D164" t="str">
            <v>0938638696</v>
          </cell>
          <cell r="E164" t="str">
            <v/>
          </cell>
          <cell r="F164" t="str">
            <v/>
          </cell>
          <cell r="G164" t="str">
            <v/>
          </cell>
          <cell r="H164" t="str">
            <v>وزارت فرهنگ و ارشاد اسلامي</v>
          </cell>
          <cell r="I164" t="str">
            <v>تهران</v>
          </cell>
          <cell r="J164" t="str">
            <v>ايران</v>
          </cell>
          <cell r="K164" t="str">
            <v>1391</v>
          </cell>
          <cell r="L164" t="str">
            <v>هنر</v>
          </cell>
          <cell r="M164" t="str">
            <v>هنرهاي دستي</v>
          </cell>
          <cell r="N164" t="str">
            <v>هنر</v>
          </cell>
          <cell r="O164" t="str">
            <v>كارشناسي ارشد ناپيوسته</v>
          </cell>
          <cell r="P164" t="str">
            <v>1131620986</v>
          </cell>
          <cell r="Q164" t="str">
            <v/>
          </cell>
          <cell r="R164" t="str">
            <v>فارغ التحصيل</v>
          </cell>
          <cell r="S164" t="str">
            <v>1391/07/15</v>
          </cell>
          <cell r="T164" t="str">
            <v>1386/07/15</v>
          </cell>
          <cell r="U164" t="str">
            <v/>
          </cell>
          <cell r="V164" t="str">
            <v>باقرزاده طوسي</v>
          </cell>
          <cell r="W164" t="str">
            <v>محمد علي</v>
          </cell>
          <cell r="X164" t="str">
            <v>1131620986</v>
          </cell>
          <cell r="Y164" t="str">
            <v>3</v>
          </cell>
          <cell r="Z164" t="str">
            <v>خانه دار</v>
          </cell>
          <cell r="AA164" t="str">
            <v>زهرا</v>
          </cell>
          <cell r="AB164" t="str">
            <v>متأهل</v>
          </cell>
          <cell r="AC164" t="str">
            <v/>
          </cell>
          <cell r="AD164" t="str">
            <v/>
          </cell>
          <cell r="AE164" t="str">
            <v/>
          </cell>
          <cell r="AF164" t="str">
            <v>31620986</v>
          </cell>
          <cell r="AG164" t="str">
            <v>1362</v>
          </cell>
          <cell r="AH164" t="str">
            <v>رسمي</v>
          </cell>
          <cell r="AI164" t="str">
            <v>مشهد</v>
          </cell>
          <cell r="AJ164" t="str">
            <v>بازنشسته آموزش و پرورش</v>
          </cell>
          <cell r="AK164" t="str">
            <v>1131620986</v>
          </cell>
          <cell r="AL164" t="str">
            <v>35</v>
          </cell>
          <cell r="AM164" t="str">
            <v/>
          </cell>
          <cell r="AN164" t="str">
            <v>377</v>
          </cell>
          <cell r="AO164" t="str">
            <v>مشهد</v>
          </cell>
          <cell r="AP164" t="str">
            <v>1344/04/31</v>
          </cell>
          <cell r="AQ164" t="str">
            <v>غلام حسين</v>
          </cell>
          <cell r="AR164" t="str">
            <v>1131620986</v>
          </cell>
          <cell r="AS164" t="str">
            <v>35</v>
          </cell>
          <cell r="AT164" t="str">
            <v/>
          </cell>
          <cell r="AU164" t="str">
            <v>09153594660</v>
          </cell>
          <cell r="AV164" t="str">
            <v>05138824645</v>
          </cell>
          <cell r="AW164" t="str">
            <v>www.ordibehesht1225</v>
          </cell>
          <cell r="AX164" t="str">
            <v>دانشگاه فرهنگيان منطقه 6</v>
          </cell>
          <cell r="AY164" t="str">
            <v/>
          </cell>
          <cell r="AZ164" t="str">
            <v>کوثر جنوبي18</v>
          </cell>
          <cell r="BA164" t="str">
            <v>مرد</v>
          </cell>
          <cell r="BB164" t="str">
            <v/>
          </cell>
          <cell r="BC164" t="str">
            <v>باقرزاده طوسي</v>
          </cell>
          <cell r="BD164" t="str">
            <v>محمد علي</v>
          </cell>
          <cell r="BE164" t="str">
            <v>1131620986</v>
          </cell>
          <cell r="BF164" t="str">
            <v>35</v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</row>
        <row r="165">
          <cell r="A165" t="str">
            <v>1131624366</v>
          </cell>
          <cell r="B165" t="str">
            <v>خاکزاد</v>
          </cell>
          <cell r="C165" t="str">
            <v>محمدمهدي</v>
          </cell>
          <cell r="D165" t="str">
            <v>0703565011</v>
          </cell>
          <cell r="E165" t="str">
            <v/>
          </cell>
          <cell r="F165" t="str">
            <v/>
          </cell>
          <cell r="G165" t="str">
            <v/>
          </cell>
          <cell r="H165" t="str">
            <v>دانشگاه فردوسي مشهد</v>
          </cell>
          <cell r="I165" t="str">
            <v>مشهد</v>
          </cell>
          <cell r="J165" t="str">
            <v>ايران</v>
          </cell>
          <cell r="K165" t="str">
            <v>1395</v>
          </cell>
          <cell r="L165" t="str">
            <v>علوم تجربي</v>
          </cell>
          <cell r="M165" t="str">
            <v>آلي</v>
          </cell>
          <cell r="N165" t="str">
            <v>شيمي</v>
          </cell>
          <cell r="O165" t="str">
            <v>دكترا</v>
          </cell>
          <cell r="P165" t="str">
            <v>1131624366</v>
          </cell>
          <cell r="Q165" t="str">
            <v/>
          </cell>
          <cell r="R165" t="str">
            <v>در حال تحصيل</v>
          </cell>
          <cell r="S165" t="str">
            <v>1395/06/31</v>
          </cell>
          <cell r="T165" t="str">
            <v>1391/07/01</v>
          </cell>
          <cell r="U165" t="str">
            <v/>
          </cell>
          <cell r="V165" t="str">
            <v>خاکزاد</v>
          </cell>
          <cell r="W165" t="str">
            <v>محمدمهدي</v>
          </cell>
          <cell r="X165" t="str">
            <v>1131624366</v>
          </cell>
          <cell r="Y165" t="str">
            <v>3</v>
          </cell>
          <cell r="Z165" t="str">
            <v/>
          </cell>
          <cell r="AA165" t="str">
            <v>مريم محقق</v>
          </cell>
          <cell r="AB165" t="str">
            <v>متأهل</v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>1131624366</v>
          </cell>
          <cell r="AL165" t="str">
            <v>88</v>
          </cell>
          <cell r="AM165" t="str">
            <v/>
          </cell>
          <cell r="AN165" t="str">
            <v>7</v>
          </cell>
          <cell r="AO165" t="str">
            <v>تربت حيدريه</v>
          </cell>
          <cell r="AP165" t="str">
            <v>1351/05/01</v>
          </cell>
          <cell r="AQ165" t="str">
            <v>عباس</v>
          </cell>
          <cell r="AR165" t="str">
            <v>1131624366</v>
          </cell>
          <cell r="AS165" t="str">
            <v>88</v>
          </cell>
          <cell r="AT165" t="str">
            <v/>
          </cell>
          <cell r="AU165" t="str">
            <v>09153332936</v>
          </cell>
          <cell r="AV165" t="str">
            <v>05136066689</v>
          </cell>
          <cell r="AW165" t="str">
            <v>khakzad1351@yahoo.com</v>
          </cell>
          <cell r="AX165" t="str">
            <v>دانشگاه فرهنگيان منطقه 6</v>
          </cell>
          <cell r="AY165" t="str">
            <v>مريم محقق - 09151300167- امامت 44 - پلاک 92/1 -تلفن منزل : 05136066689</v>
          </cell>
          <cell r="AZ165" t="str">
            <v>امامت - امامت 44 - پلاک 92/1</v>
          </cell>
          <cell r="BA165" t="str">
            <v>مرد</v>
          </cell>
          <cell r="BB165" t="str">
            <v/>
          </cell>
          <cell r="BC165" t="str">
            <v>خاکزاد</v>
          </cell>
          <cell r="BD165" t="str">
            <v>محمدمهدي</v>
          </cell>
          <cell r="BE165" t="str">
            <v>1131624366</v>
          </cell>
          <cell r="BF165" t="str">
            <v>88</v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</row>
        <row r="166">
          <cell r="A166" t="str">
            <v>1131625738</v>
          </cell>
          <cell r="B166" t="str">
            <v>سازگار</v>
          </cell>
          <cell r="C166" t="str">
            <v>محمدحسين</v>
          </cell>
          <cell r="D166" t="str">
            <v>0859622258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>1131625738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>سازگار</v>
          </cell>
          <cell r="W166" t="str">
            <v>محمدحسين</v>
          </cell>
          <cell r="X166" t="str">
            <v>1131625738</v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>1131625738</v>
          </cell>
          <cell r="AL166" t="str">
            <v>135</v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>1131625738</v>
          </cell>
          <cell r="AS166" t="str">
            <v>135</v>
          </cell>
          <cell r="AT166" t="str">
            <v/>
          </cell>
          <cell r="AU166" t="str">
            <v>09153310468</v>
          </cell>
          <cell r="AV166" t="str">
            <v/>
          </cell>
          <cell r="AW166" t="str">
            <v/>
          </cell>
          <cell r="AX166" t="str">
            <v>دانشگاه فرهنگيان منطقه 6</v>
          </cell>
          <cell r="AY166" t="str">
            <v/>
          </cell>
          <cell r="AZ166" t="str">
            <v/>
          </cell>
          <cell r="BA166" t="str">
            <v>مرد</v>
          </cell>
          <cell r="BB166" t="str">
            <v/>
          </cell>
          <cell r="BC166" t="str">
            <v>سازگار</v>
          </cell>
          <cell r="BD166" t="str">
            <v>محمدحسين</v>
          </cell>
          <cell r="BE166" t="str">
            <v>1131625738</v>
          </cell>
          <cell r="BF166" t="str">
            <v>135</v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</row>
        <row r="167">
          <cell r="A167" t="str">
            <v>1131625865</v>
          </cell>
          <cell r="B167" t="str">
            <v>حسيني حصار</v>
          </cell>
          <cell r="C167" t="str">
            <v>سيدمحمد</v>
          </cell>
          <cell r="D167" t="str">
            <v>0701752963</v>
          </cell>
          <cell r="E167" t="str">
            <v/>
          </cell>
          <cell r="F167" t="str">
            <v/>
          </cell>
          <cell r="G167" t="str">
            <v/>
          </cell>
          <cell r="H167" t="str">
            <v>مرکز آموزش مديريت دولتي خراسان رضوي</v>
          </cell>
          <cell r="I167" t="str">
            <v>مشهد</v>
          </cell>
          <cell r="J167" t="str">
            <v>ايران</v>
          </cell>
          <cell r="K167" t="str">
            <v>1380</v>
          </cell>
          <cell r="L167" t="str">
            <v>علوم انساني</v>
          </cell>
          <cell r="M167" t="str">
            <v>مديريت آموزشي</v>
          </cell>
          <cell r="N167" t="str">
            <v>علوم تربيتي</v>
          </cell>
          <cell r="O167" t="str">
            <v>كارشناسي ارشد ناپيوسته</v>
          </cell>
          <cell r="P167" t="str">
            <v>1131625865</v>
          </cell>
          <cell r="Q167" t="str">
            <v/>
          </cell>
          <cell r="R167" t="str">
            <v>فارغ التحصيل</v>
          </cell>
          <cell r="S167" t="str">
            <v>1380/02/01</v>
          </cell>
          <cell r="T167" t="str">
            <v>1377/11/01</v>
          </cell>
          <cell r="U167" t="str">
            <v/>
          </cell>
          <cell r="V167" t="str">
            <v>حسيني حصار</v>
          </cell>
          <cell r="W167" t="str">
            <v>سيدمحمد</v>
          </cell>
          <cell r="X167" t="str">
            <v>1131625865</v>
          </cell>
          <cell r="Y167" t="str">
            <v>4</v>
          </cell>
          <cell r="Z167" t="str">
            <v>فرهنگي</v>
          </cell>
          <cell r="AA167" t="str">
            <v>فاطمه تقي پور</v>
          </cell>
          <cell r="AB167" t="str">
            <v>متأهل</v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>1131625865</v>
          </cell>
          <cell r="AL167" t="str">
            <v>81</v>
          </cell>
          <cell r="AM167" t="str">
            <v/>
          </cell>
          <cell r="AN167" t="str">
            <v>2715</v>
          </cell>
          <cell r="AO167" t="str">
            <v>تربت حيدريه</v>
          </cell>
          <cell r="AP167" t="str">
            <v>1349/02/01</v>
          </cell>
          <cell r="AQ167" t="str">
            <v>سيداحمد</v>
          </cell>
          <cell r="AR167" t="str">
            <v>1131625865</v>
          </cell>
          <cell r="AS167" t="str">
            <v>81</v>
          </cell>
          <cell r="AT167" t="str">
            <v/>
          </cell>
          <cell r="AU167" t="str">
            <v>09153011067</v>
          </cell>
          <cell r="AV167" t="str">
            <v>05135220592</v>
          </cell>
          <cell r="AW167" t="str">
            <v>smhoseini@yahoo.com</v>
          </cell>
          <cell r="AX167" t="str">
            <v>دانشگاه فرهنگيان منطقه 6</v>
          </cell>
          <cell r="AY167" t="str">
            <v>فاطمه تقي پور  همسر 09155232918</v>
          </cell>
          <cell r="AZ167" t="str">
            <v>فلاحي1چهارراه اول دست چپ قطعه 2ط3</v>
          </cell>
          <cell r="BA167" t="str">
            <v>مرد</v>
          </cell>
          <cell r="BB167" t="str">
            <v/>
          </cell>
          <cell r="BC167" t="str">
            <v>حسيني حصار</v>
          </cell>
          <cell r="BD167" t="str">
            <v>سيدمحمد</v>
          </cell>
          <cell r="BE167" t="str">
            <v>1131625865</v>
          </cell>
          <cell r="BF167" t="str">
            <v>81</v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</row>
        <row r="168">
          <cell r="A168" t="str">
            <v>1131771952</v>
          </cell>
          <cell r="B168" t="str">
            <v>اسماعيلي چمن آبادي</v>
          </cell>
          <cell r="C168" t="str">
            <v>غلامرضا</v>
          </cell>
          <cell r="D168" t="str">
            <v>0768899974</v>
          </cell>
          <cell r="E168" t="str">
            <v/>
          </cell>
          <cell r="F168" t="str">
            <v/>
          </cell>
          <cell r="G168" t="str">
            <v/>
          </cell>
          <cell r="H168" t="str">
            <v>دانشگاه ازاد</v>
          </cell>
          <cell r="I168" t="str">
            <v>تهران</v>
          </cell>
          <cell r="J168" t="str">
            <v>ايران</v>
          </cell>
          <cell r="K168" t="str">
            <v>1393</v>
          </cell>
          <cell r="L168" t="str">
            <v>علوم انساني</v>
          </cell>
          <cell r="M168" t="str">
            <v>مديريت وبرنامه ريزي</v>
          </cell>
          <cell r="N168" t="str">
            <v>تربيت بدني</v>
          </cell>
          <cell r="O168" t="str">
            <v>دكتري حرفه اي</v>
          </cell>
          <cell r="P168" t="str">
            <v>1131771952</v>
          </cell>
          <cell r="Q168" t="str">
            <v/>
          </cell>
          <cell r="R168" t="str">
            <v>فارغ التحصيل</v>
          </cell>
          <cell r="S168" t="str">
            <v>1393/07/02</v>
          </cell>
          <cell r="T168" t="str">
            <v>1389/07/01</v>
          </cell>
          <cell r="U168" t="str">
            <v/>
          </cell>
          <cell r="V168" t="str">
            <v>اسماعيلي چمن آبادي</v>
          </cell>
          <cell r="W168" t="str">
            <v>غلامرضا</v>
          </cell>
          <cell r="X168" t="str">
            <v>1131771952</v>
          </cell>
          <cell r="Y168" t="str">
            <v>4</v>
          </cell>
          <cell r="Z168" t="str">
            <v>خانه دار</v>
          </cell>
          <cell r="AA168" t="str">
            <v>زهرا اخلمه</v>
          </cell>
          <cell r="AB168" t="str">
            <v>متأهل</v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>1131771952</v>
          </cell>
          <cell r="AL168" t="str">
            <v>20</v>
          </cell>
          <cell r="AM168" t="str">
            <v/>
          </cell>
          <cell r="AN168" t="str">
            <v>734</v>
          </cell>
          <cell r="AO168" t="str">
            <v>خواف</v>
          </cell>
          <cell r="AP168" t="str">
            <v>1343/11/15</v>
          </cell>
          <cell r="AQ168" t="str">
            <v>رحمت الله</v>
          </cell>
          <cell r="AR168" t="str">
            <v>1131771952</v>
          </cell>
          <cell r="AS168" t="str">
            <v>20</v>
          </cell>
          <cell r="AT168" t="str">
            <v/>
          </cell>
          <cell r="AU168" t="str">
            <v>09153596918</v>
          </cell>
          <cell r="AV168" t="str">
            <v>05138523417</v>
          </cell>
          <cell r="AW168" t="str">
            <v>gholamreza.esm@gmail.om</v>
          </cell>
          <cell r="AX168" t="str">
            <v>دانشگاه فرهنگيان منطقه 6</v>
          </cell>
          <cell r="AY168" t="str">
            <v>غلامرضا اسماعيلي 38523418</v>
          </cell>
          <cell r="AZ168" t="str">
            <v>امام رضا 62</v>
          </cell>
          <cell r="BA168" t="str">
            <v>مرد</v>
          </cell>
          <cell r="BB168" t="str">
            <v/>
          </cell>
          <cell r="BC168" t="str">
            <v>اسماعيلي چمن آبادي</v>
          </cell>
          <cell r="BD168" t="str">
            <v>غلامرضا</v>
          </cell>
          <cell r="BE168" t="str">
            <v>1131771952</v>
          </cell>
          <cell r="BF168" t="str">
            <v>20</v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</row>
        <row r="169">
          <cell r="A169" t="str">
            <v>1131803901</v>
          </cell>
          <cell r="B169" t="str">
            <v>خجسته</v>
          </cell>
          <cell r="C169" t="str">
            <v>ايرج</v>
          </cell>
          <cell r="D169" t="str">
            <v>0779449223</v>
          </cell>
          <cell r="E169" t="str">
            <v>0102664331003</v>
          </cell>
          <cell r="F169" t="str">
            <v>ملي</v>
          </cell>
          <cell r="G169" t="str">
            <v/>
          </cell>
          <cell r="H169" t="str">
            <v>دانشگاه فردوسي مشهد</v>
          </cell>
          <cell r="I169" t="str">
            <v>مشهد</v>
          </cell>
          <cell r="J169" t="str">
            <v>ايران</v>
          </cell>
          <cell r="K169" t="str">
            <v>1373</v>
          </cell>
          <cell r="L169" t="str">
            <v>رياضي فيزيک</v>
          </cell>
          <cell r="M169" t="str">
            <v>آمار رياضي</v>
          </cell>
          <cell r="N169" t="str">
            <v>آمار رياضي</v>
          </cell>
          <cell r="O169" t="str">
            <v>كارشناسي ارشد ناپيوسته</v>
          </cell>
          <cell r="P169" t="str">
            <v>1131803901</v>
          </cell>
          <cell r="Q169" t="str">
            <v/>
          </cell>
          <cell r="R169" t="str">
            <v>فارغ التحصيل</v>
          </cell>
          <cell r="S169" t="str">
            <v>1373/04/15</v>
          </cell>
          <cell r="T169" t="str">
            <v>1370/11/15</v>
          </cell>
          <cell r="U169" t="str">
            <v/>
          </cell>
          <cell r="V169" t="str">
            <v>خجسته</v>
          </cell>
          <cell r="W169" t="str">
            <v>ايرج</v>
          </cell>
          <cell r="X169" t="str">
            <v>1131803901</v>
          </cell>
          <cell r="Y169" t="str">
            <v>3</v>
          </cell>
          <cell r="Z169" t="str">
            <v>بازنشسته آموزش و پرورش</v>
          </cell>
          <cell r="AA169" t="str">
            <v>مليحه ملکي مقدم</v>
          </cell>
          <cell r="AB169" t="str">
            <v>متأهل</v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>1131803901</v>
          </cell>
          <cell r="AL169" t="str">
            <v>89</v>
          </cell>
          <cell r="AM169" t="str">
            <v/>
          </cell>
          <cell r="AN169" t="str">
            <v>234</v>
          </cell>
          <cell r="AO169" t="str">
            <v>درگز</v>
          </cell>
          <cell r="AP169" t="str">
            <v>1337/08/01</v>
          </cell>
          <cell r="AQ169" t="str">
            <v>رضا قلي</v>
          </cell>
          <cell r="AR169" t="str">
            <v>1131803901</v>
          </cell>
          <cell r="AS169" t="str">
            <v>89</v>
          </cell>
          <cell r="AT169" t="str">
            <v/>
          </cell>
          <cell r="AU169" t="str">
            <v>9188834741</v>
          </cell>
          <cell r="AV169" t="str">
            <v>5136062140</v>
          </cell>
          <cell r="AW169" t="str">
            <v>irag234kh@gmail.com</v>
          </cell>
          <cell r="AX169" t="str">
            <v>دانشگاه فرهنگيان منطقه 6</v>
          </cell>
          <cell r="AY169" t="str">
            <v>-09155128416</v>
          </cell>
          <cell r="AZ169" t="str">
            <v>دانش آموز</v>
          </cell>
          <cell r="BA169" t="str">
            <v>مرد</v>
          </cell>
          <cell r="BB169" t="str">
            <v/>
          </cell>
          <cell r="BC169" t="str">
            <v>خجسته</v>
          </cell>
          <cell r="BD169" t="str">
            <v>ايرج</v>
          </cell>
          <cell r="BE169" t="str">
            <v>1131803901</v>
          </cell>
          <cell r="BF169" t="str">
            <v>89</v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</row>
        <row r="170">
          <cell r="A170" t="str">
            <v>1131805156</v>
          </cell>
          <cell r="B170" t="str">
            <v>رزم آرا</v>
          </cell>
          <cell r="C170" t="str">
            <v>محمودعلي</v>
          </cell>
          <cell r="D170" t="str">
            <v>0779231856</v>
          </cell>
          <cell r="E170" t="str">
            <v/>
          </cell>
          <cell r="F170" t="str">
            <v/>
          </cell>
          <cell r="G170" t="str">
            <v/>
          </cell>
          <cell r="H170" t="str">
            <v>آزاداسلامي ساري</v>
          </cell>
          <cell r="I170" t="str">
            <v>ساري</v>
          </cell>
          <cell r="J170" t="str">
            <v>ايران</v>
          </cell>
          <cell r="K170" t="str">
            <v>1377</v>
          </cell>
          <cell r="L170" t="str">
            <v>علوم انساني</v>
          </cell>
          <cell r="M170" t="str">
            <v>مديريت</v>
          </cell>
          <cell r="N170" t="str">
            <v>علوم تربيتي</v>
          </cell>
          <cell r="O170" t="str">
            <v>كارشناسي ارشد ناپيوسته</v>
          </cell>
          <cell r="P170" t="str">
            <v>1131805156</v>
          </cell>
          <cell r="Q170" t="str">
            <v/>
          </cell>
          <cell r="R170" t="str">
            <v>در حال تحصيل</v>
          </cell>
          <cell r="S170" t="str">
            <v>1396/03/30</v>
          </cell>
          <cell r="T170" t="str">
            <v>1390/07/01</v>
          </cell>
          <cell r="U170" t="str">
            <v/>
          </cell>
          <cell r="V170" t="str">
            <v>رزم آرا</v>
          </cell>
          <cell r="W170" t="str">
            <v>محمودعلي</v>
          </cell>
          <cell r="X170" t="str">
            <v>1131805156</v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>1131805156</v>
          </cell>
          <cell r="AL170" t="str">
            <v>113</v>
          </cell>
          <cell r="AM170" t="str">
            <v/>
          </cell>
          <cell r="AN170" t="str">
            <v>168</v>
          </cell>
          <cell r="AO170" t="str">
            <v>درگز</v>
          </cell>
          <cell r="AP170" t="str">
            <v>1315/06/03</v>
          </cell>
          <cell r="AQ170" t="str">
            <v>باباعلي</v>
          </cell>
          <cell r="AR170" t="str">
            <v>1131805156</v>
          </cell>
          <cell r="AS170" t="str">
            <v>113</v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>دانشگاه فرهنگيان منطقه 6</v>
          </cell>
          <cell r="AY170" t="str">
            <v/>
          </cell>
          <cell r="AZ170" t="str">
            <v/>
          </cell>
          <cell r="BA170" t="str">
            <v>مرد</v>
          </cell>
          <cell r="BB170" t="str">
            <v/>
          </cell>
          <cell r="BC170" t="str">
            <v>رزم آرا</v>
          </cell>
          <cell r="BD170" t="str">
            <v>محمودعلي</v>
          </cell>
          <cell r="BE170" t="str">
            <v>1131805156</v>
          </cell>
          <cell r="BF170" t="str">
            <v>113</v>
          </cell>
          <cell r="BG170" t="str">
            <v/>
          </cell>
          <cell r="BH170" t="str">
            <v/>
          </cell>
          <cell r="BI170" t="str">
            <v/>
          </cell>
          <cell r="BJ170" t="str">
            <v/>
          </cell>
          <cell r="BK170" t="str">
            <v/>
          </cell>
        </row>
        <row r="171">
          <cell r="A171" t="str">
            <v>1131814506</v>
          </cell>
          <cell r="B171" t="str">
            <v>خيرآبادي</v>
          </cell>
          <cell r="C171" t="str">
            <v>محمدنبي</v>
          </cell>
          <cell r="D171" t="str">
            <v>1062189620</v>
          </cell>
          <cell r="E171" t="str">
            <v/>
          </cell>
          <cell r="F171" t="str">
            <v/>
          </cell>
          <cell r="G171" t="str">
            <v/>
          </cell>
          <cell r="H171" t="str">
            <v>دانشگاه حکيم سبزواري</v>
          </cell>
          <cell r="I171" t="str">
            <v>سبزوار</v>
          </cell>
          <cell r="J171" t="str">
            <v>ايران</v>
          </cell>
          <cell r="K171" t="str">
            <v>1396</v>
          </cell>
          <cell r="L171" t="str">
            <v>علوم انساني</v>
          </cell>
          <cell r="M171" t="str">
            <v>جامع</v>
          </cell>
          <cell r="N171" t="str">
            <v>زبان و ادبيات فارسي</v>
          </cell>
          <cell r="O171" t="str">
            <v>دكترا</v>
          </cell>
          <cell r="P171" t="str">
            <v>1131814506</v>
          </cell>
          <cell r="Q171" t="str">
            <v/>
          </cell>
          <cell r="R171" t="str">
            <v>در حال تحصيل</v>
          </cell>
          <cell r="S171" t="str">
            <v>1396/07/01</v>
          </cell>
          <cell r="T171" t="str">
            <v>1392/07/01</v>
          </cell>
          <cell r="U171" t="str">
            <v/>
          </cell>
          <cell r="V171" t="str">
            <v>خيرآبادي</v>
          </cell>
          <cell r="W171" t="str">
            <v>محمدنبي</v>
          </cell>
          <cell r="X171" t="str">
            <v>1131814506</v>
          </cell>
          <cell r="Y171" t="str">
            <v/>
          </cell>
          <cell r="Z171" t="str">
            <v/>
          </cell>
          <cell r="AA171" t="str">
            <v/>
          </cell>
          <cell r="AB171" t="str">
            <v>متأهل</v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>1369</v>
          </cell>
          <cell r="AH171" t="str">
            <v>رسمي</v>
          </cell>
          <cell r="AI171" t="str">
            <v>مشهد</v>
          </cell>
          <cell r="AJ171" t="str">
            <v/>
          </cell>
          <cell r="AK171" t="str">
            <v>1131814506</v>
          </cell>
          <cell r="AL171" t="str">
            <v>97</v>
          </cell>
          <cell r="AM171" t="str">
            <v/>
          </cell>
          <cell r="AN171" t="str">
            <v>352</v>
          </cell>
          <cell r="AO171" t="str">
            <v>نيشابور</v>
          </cell>
          <cell r="AP171" t="str">
            <v>1351/07/01</v>
          </cell>
          <cell r="AQ171" t="str">
            <v>هيبت اله</v>
          </cell>
          <cell r="AR171" t="str">
            <v>1131814506</v>
          </cell>
          <cell r="AS171" t="str">
            <v>97</v>
          </cell>
          <cell r="AT171" t="str">
            <v/>
          </cell>
          <cell r="AU171" t="str">
            <v>09155230362</v>
          </cell>
          <cell r="AV171" t="str">
            <v>0516046463</v>
          </cell>
          <cell r="AW171" t="str">
            <v/>
          </cell>
          <cell r="AX171" t="str">
            <v>دانشگاه فرهنگيان منطقه 6</v>
          </cell>
          <cell r="AY171" t="str">
            <v>آقاي محمود سيفي سروش 32 پلاک 156     ثابت36059869</v>
          </cell>
          <cell r="AZ171" t="str">
            <v>بلوار جلال آل احمد 1/69 پلاک 118 واحد 2</v>
          </cell>
          <cell r="BA171" t="str">
            <v>مرد</v>
          </cell>
          <cell r="BB171" t="str">
            <v/>
          </cell>
          <cell r="BC171" t="str">
            <v>خيرآبادي</v>
          </cell>
          <cell r="BD171" t="str">
            <v>محمدنبي</v>
          </cell>
          <cell r="BE171" t="str">
            <v>1131814506</v>
          </cell>
          <cell r="BF171" t="str">
            <v>97</v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</row>
        <row r="172">
          <cell r="A172" t="str">
            <v>1131815547</v>
          </cell>
          <cell r="B172" t="str">
            <v>صبوري کيوانلو</v>
          </cell>
          <cell r="C172" t="str">
            <v>جواد</v>
          </cell>
          <cell r="D172" t="str">
            <v>0778667138</v>
          </cell>
          <cell r="E172" t="str">
            <v/>
          </cell>
          <cell r="F172" t="str">
            <v/>
          </cell>
          <cell r="G172" t="str">
            <v/>
          </cell>
          <cell r="H172" t="str">
            <v>دانشگاه فردوسي مشهد</v>
          </cell>
          <cell r="I172" t="str">
            <v>مشهد</v>
          </cell>
          <cell r="J172" t="str">
            <v>ايران</v>
          </cell>
          <cell r="K172" t="str">
            <v>1394</v>
          </cell>
          <cell r="L172" t="str">
            <v>رياضي فيزيک</v>
          </cell>
          <cell r="M172" t="str">
            <v>کنترل و بهينه سازي</v>
          </cell>
          <cell r="N172" t="str">
            <v>رياضي کاربردي</v>
          </cell>
          <cell r="O172" t="str">
            <v>دكترا</v>
          </cell>
          <cell r="P172" t="str">
            <v>1131815547</v>
          </cell>
          <cell r="Q172" t="str">
            <v/>
          </cell>
          <cell r="R172" t="str">
            <v>در حال تحصيل</v>
          </cell>
          <cell r="S172" t="str">
            <v>1394/11/05</v>
          </cell>
          <cell r="T172" t="str">
            <v>1390/11/01</v>
          </cell>
          <cell r="U172" t="str">
            <v/>
          </cell>
          <cell r="V172" t="str">
            <v>صبوري کيوانلو</v>
          </cell>
          <cell r="W172" t="str">
            <v>جواد</v>
          </cell>
          <cell r="X172" t="str">
            <v>1131815547</v>
          </cell>
          <cell r="Y172" t="str">
            <v/>
          </cell>
          <cell r="Z172" t="str">
            <v>فرهنگي</v>
          </cell>
          <cell r="AA172" t="str">
            <v>زهره کربلايي</v>
          </cell>
          <cell r="AB172" t="str">
            <v>متأهل</v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>1131815547</v>
          </cell>
          <cell r="AL172" t="str">
            <v>165</v>
          </cell>
          <cell r="AM172" t="str">
            <v/>
          </cell>
          <cell r="AN172" t="str">
            <v>801</v>
          </cell>
          <cell r="AO172" t="str">
            <v>درگز</v>
          </cell>
          <cell r="AP172" t="str">
            <v>1352/05/01</v>
          </cell>
          <cell r="AQ172" t="str">
            <v>احمد</v>
          </cell>
          <cell r="AR172" t="str">
            <v>1131815547</v>
          </cell>
          <cell r="AS172" t="str">
            <v>165</v>
          </cell>
          <cell r="AT172" t="str">
            <v/>
          </cell>
          <cell r="AU172" t="str">
            <v>09153040942</v>
          </cell>
          <cell r="AV172" t="str">
            <v>36093502</v>
          </cell>
          <cell r="AW172" t="str">
            <v>s1352j@yahoo.com</v>
          </cell>
          <cell r="AX172" t="str">
            <v>دانشگاه فرهنگيان منطقه 6</v>
          </cell>
          <cell r="AY172" t="str">
            <v>ايرج خجسته -09155128416</v>
          </cell>
          <cell r="AZ172" t="str">
            <v>سيدرضي 39 -مهران6 -پلاک206 -واحد6</v>
          </cell>
          <cell r="BA172" t="str">
            <v>مرد</v>
          </cell>
          <cell r="BB172" t="str">
            <v/>
          </cell>
          <cell r="BC172" t="str">
            <v>صبوري کيوانلو</v>
          </cell>
          <cell r="BD172" t="str">
            <v>جواد</v>
          </cell>
          <cell r="BE172" t="str">
            <v>1131815547</v>
          </cell>
          <cell r="BF172" t="str">
            <v>165</v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</row>
        <row r="173">
          <cell r="A173" t="str">
            <v>1131816387</v>
          </cell>
          <cell r="B173" t="str">
            <v>پايسته</v>
          </cell>
          <cell r="C173" t="str">
            <v>داريوش</v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>1131816387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>پايسته</v>
          </cell>
          <cell r="W173" t="str">
            <v>داريوش</v>
          </cell>
          <cell r="X173" t="str">
            <v>1131816387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>1131816387</v>
          </cell>
          <cell r="AL173" t="str">
            <v>49</v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>1131816387</v>
          </cell>
          <cell r="AS173" t="str">
            <v>49</v>
          </cell>
          <cell r="AT173" t="str">
            <v/>
          </cell>
          <cell r="AU173" t="str">
            <v>9155215340</v>
          </cell>
          <cell r="AV173" t="str">
            <v/>
          </cell>
          <cell r="AW173" t="str">
            <v/>
          </cell>
          <cell r="AX173" t="str">
            <v>دانشگاه فرهنگيان منطقه 6</v>
          </cell>
          <cell r="AY173" t="str">
            <v/>
          </cell>
          <cell r="AZ173" t="str">
            <v/>
          </cell>
          <cell r="BA173" t="str">
            <v>مرد</v>
          </cell>
          <cell r="BB173" t="str">
            <v/>
          </cell>
          <cell r="BC173" t="str">
            <v>پايسته</v>
          </cell>
          <cell r="BD173" t="str">
            <v>داريوش</v>
          </cell>
          <cell r="BE173" t="str">
            <v>1131816387</v>
          </cell>
          <cell r="BF173" t="str">
            <v>49</v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 t="str">
            <v/>
          </cell>
        </row>
        <row r="174">
          <cell r="A174" t="str">
            <v>1131863271</v>
          </cell>
          <cell r="B174" t="str">
            <v>رحيم زاده</v>
          </cell>
          <cell r="C174" t="str">
            <v>غلامحسين</v>
          </cell>
          <cell r="D174" t="str">
            <v>0778957314</v>
          </cell>
          <cell r="E174" t="str">
            <v>0102281915006</v>
          </cell>
          <cell r="F174" t="str">
            <v>ملي</v>
          </cell>
          <cell r="G174" t="str">
            <v/>
          </cell>
          <cell r="H174" t="str">
            <v>دانشگاه ملي</v>
          </cell>
          <cell r="I174" t="str">
            <v>دوشنبه</v>
          </cell>
          <cell r="J174" t="str">
            <v>تاجيکستان(مدرک از روسيه)</v>
          </cell>
          <cell r="K174" t="str">
            <v>1394</v>
          </cell>
          <cell r="L174" t="str">
            <v>هنر</v>
          </cell>
          <cell r="M174" t="str">
            <v>تزيينات معماري</v>
          </cell>
          <cell r="N174" t="str">
            <v>تاريخ هنر</v>
          </cell>
          <cell r="O174" t="str">
            <v>دكترا</v>
          </cell>
          <cell r="P174" t="str">
            <v>1131863271</v>
          </cell>
          <cell r="Q174" t="str">
            <v/>
          </cell>
          <cell r="R174" t="str">
            <v>فارغ التحصيل</v>
          </cell>
          <cell r="S174" t="str">
            <v>1394/01/26</v>
          </cell>
          <cell r="T174" t="str">
            <v>1386/08/25</v>
          </cell>
          <cell r="U174" t="str">
            <v/>
          </cell>
          <cell r="V174" t="str">
            <v>رحيم زاده</v>
          </cell>
          <cell r="W174" t="str">
            <v>غلامحسين</v>
          </cell>
          <cell r="X174" t="str">
            <v>1131863271</v>
          </cell>
          <cell r="Y174" t="str">
            <v>2</v>
          </cell>
          <cell r="Z174" t="str">
            <v>دبير</v>
          </cell>
          <cell r="AA174" t="str">
            <v>رباب صادقي</v>
          </cell>
          <cell r="AB174" t="str">
            <v>متأهل</v>
          </cell>
          <cell r="AC174" t="str">
            <v/>
          </cell>
          <cell r="AD174" t="str">
            <v/>
          </cell>
          <cell r="AE174" t="str">
            <v/>
          </cell>
          <cell r="AF174" t="str">
            <v>2257279</v>
          </cell>
          <cell r="AG174" t="str">
            <v>1363</v>
          </cell>
          <cell r="AH174" t="str">
            <v>رسمي</v>
          </cell>
          <cell r="AI174" t="str">
            <v>مشهد</v>
          </cell>
          <cell r="AJ174" t="str">
            <v>هيات علمي</v>
          </cell>
          <cell r="AK174" t="str">
            <v>1131863271</v>
          </cell>
          <cell r="AL174" t="str">
            <v>112</v>
          </cell>
          <cell r="AM174" t="str">
            <v/>
          </cell>
          <cell r="AN174" t="str">
            <v>317</v>
          </cell>
          <cell r="AO174" t="str">
            <v>درگز</v>
          </cell>
          <cell r="AP174" t="str">
            <v>1343/06/10</v>
          </cell>
          <cell r="AQ174" t="str">
            <v>محمد</v>
          </cell>
          <cell r="AR174" t="str">
            <v>1131863271</v>
          </cell>
          <cell r="AS174" t="str">
            <v>112</v>
          </cell>
          <cell r="AT174" t="str">
            <v/>
          </cell>
          <cell r="AU174" t="str">
            <v>09105638019</v>
          </cell>
          <cell r="AV174" t="str">
            <v>05135222633</v>
          </cell>
          <cell r="AW174" t="str">
            <v>rahimzade.hossain@yahoo.com</v>
          </cell>
          <cell r="AX174" t="str">
            <v>دانشگاه فرهنگيان منطقه 6</v>
          </cell>
          <cell r="AY174" t="str">
            <v>09159258019</v>
          </cell>
          <cell r="AZ174" t="str">
            <v>قاسم آباد - مجتمع مسكوني غدير</v>
          </cell>
          <cell r="BA174" t="str">
            <v>مرد</v>
          </cell>
          <cell r="BB174" t="str">
            <v/>
          </cell>
          <cell r="BC174" t="str">
            <v>رحيم زاده</v>
          </cell>
          <cell r="BD174" t="str">
            <v>غلامحسين</v>
          </cell>
          <cell r="BE174" t="str">
            <v>1131863271</v>
          </cell>
          <cell r="BF174" t="str">
            <v>112</v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</row>
        <row r="175">
          <cell r="A175" t="str">
            <v>1131945477</v>
          </cell>
          <cell r="B175" t="str">
            <v>سعيدي</v>
          </cell>
          <cell r="C175" t="str">
            <v>محمد</v>
          </cell>
          <cell r="D175" t="str">
            <v>0932934455</v>
          </cell>
          <cell r="E175" t="str">
            <v>102737052000</v>
          </cell>
          <cell r="F175" t="str">
            <v>ملي ايران</v>
          </cell>
          <cell r="G175" t="str">
            <v/>
          </cell>
          <cell r="H175" t="str">
            <v>فردوسي مشهد</v>
          </cell>
          <cell r="I175" t="str">
            <v>مشهد</v>
          </cell>
          <cell r="J175" t="str">
            <v>ايران</v>
          </cell>
          <cell r="K175" t="str">
            <v>1374</v>
          </cell>
          <cell r="L175" t="str">
            <v>رياضي فيزيک</v>
          </cell>
          <cell r="M175" t="str">
            <v>جبر</v>
          </cell>
          <cell r="N175" t="str">
            <v>رياضي</v>
          </cell>
          <cell r="O175" t="str">
            <v>كارشناسي ارشد پيوسته</v>
          </cell>
          <cell r="P175" t="str">
            <v>1131945477</v>
          </cell>
          <cell r="Q175" t="str">
            <v/>
          </cell>
          <cell r="R175" t="str">
            <v>فارغ التحصيل</v>
          </cell>
          <cell r="S175" t="str">
            <v>1374/03/30</v>
          </cell>
          <cell r="T175" t="str">
            <v>1370/11/18</v>
          </cell>
          <cell r="U175" t="str">
            <v/>
          </cell>
          <cell r="V175" t="str">
            <v>سعيدي</v>
          </cell>
          <cell r="W175" t="str">
            <v>محمد</v>
          </cell>
          <cell r="X175" t="str">
            <v>1131945477</v>
          </cell>
          <cell r="Y175" t="str">
            <v>3</v>
          </cell>
          <cell r="Z175" t="str">
            <v>خانه دار</v>
          </cell>
          <cell r="AA175" t="str">
            <v>بتول</v>
          </cell>
          <cell r="AB175" t="str">
            <v>متأهل</v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>1131945477</v>
          </cell>
          <cell r="AL175" t="str">
            <v>141</v>
          </cell>
          <cell r="AM175" t="str">
            <v/>
          </cell>
          <cell r="AN175" t="str">
            <v>56510</v>
          </cell>
          <cell r="AO175" t="str">
            <v>مشهد</v>
          </cell>
          <cell r="AP175" t="str">
            <v>1342/05/15</v>
          </cell>
          <cell r="AQ175" t="str">
            <v>غلامرضا</v>
          </cell>
          <cell r="AR175" t="str">
            <v>1131945477</v>
          </cell>
          <cell r="AS175" t="str">
            <v>141</v>
          </cell>
          <cell r="AT175" t="str">
            <v/>
          </cell>
          <cell r="AU175" t="str">
            <v>09155014789</v>
          </cell>
          <cell r="AV175" t="str">
            <v>05136677759</v>
          </cell>
          <cell r="AW175" t="str">
            <v>m_saeidy@yahoo.com</v>
          </cell>
          <cell r="AX175" t="str">
            <v>دانشگاه فرهنگيان منطقه 6</v>
          </cell>
          <cell r="AY175" t="str">
            <v>بتول رباني 09105007231انديشه 19فرعي19/4پلاک 39</v>
          </cell>
          <cell r="AZ175" t="str">
            <v>بلوار انديشه 19 فرعي19/4پلاک39</v>
          </cell>
          <cell r="BA175" t="str">
            <v>مرد</v>
          </cell>
          <cell r="BB175" t="str">
            <v>مدرس</v>
          </cell>
          <cell r="BC175" t="str">
            <v>سعيدي</v>
          </cell>
          <cell r="BD175" t="str">
            <v>محمد</v>
          </cell>
          <cell r="BE175" t="str">
            <v>1131945477</v>
          </cell>
          <cell r="BF175" t="str">
            <v>141</v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</row>
        <row r="176">
          <cell r="A176" t="str">
            <v>1131960897</v>
          </cell>
          <cell r="B176" t="str">
            <v>جلايرنيا</v>
          </cell>
          <cell r="C176" t="str">
            <v>جواد</v>
          </cell>
          <cell r="D176" t="str">
            <v>0794674887</v>
          </cell>
          <cell r="E176" t="str">
            <v/>
          </cell>
          <cell r="F176" t="str">
            <v/>
          </cell>
          <cell r="G176" t="str">
            <v/>
          </cell>
          <cell r="H176" t="str">
            <v>دانشگاه آزاد اسلامي</v>
          </cell>
          <cell r="I176" t="str">
            <v>سبزوار</v>
          </cell>
          <cell r="J176" t="str">
            <v>ايران</v>
          </cell>
          <cell r="K176" t="str">
            <v>1381</v>
          </cell>
          <cell r="L176" t="str">
            <v>علوم انساني</v>
          </cell>
          <cell r="M176" t="str">
            <v>زبان و ادبيات فارسي</v>
          </cell>
          <cell r="N176" t="str">
            <v>زبان و ادبيات فارسي</v>
          </cell>
          <cell r="O176" t="str">
            <v>كارشناسي ارشد ناپيوسته</v>
          </cell>
          <cell r="P176" t="str">
            <v>1131960897</v>
          </cell>
          <cell r="Q176" t="str">
            <v/>
          </cell>
          <cell r="R176" t="str">
            <v>فارغ التحصيل</v>
          </cell>
          <cell r="S176" t="str">
            <v>1381/09/28</v>
          </cell>
          <cell r="T176" t="str">
            <v>1379/07/01</v>
          </cell>
          <cell r="U176" t="str">
            <v/>
          </cell>
          <cell r="V176" t="str">
            <v>جلايرنيا</v>
          </cell>
          <cell r="W176" t="str">
            <v>جواد</v>
          </cell>
          <cell r="X176" t="str">
            <v>1131960897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>متأهل</v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>1131960897</v>
          </cell>
          <cell r="AL176" t="str">
            <v>60</v>
          </cell>
          <cell r="AM176" t="str">
            <v/>
          </cell>
          <cell r="AN176" t="str">
            <v>458</v>
          </cell>
          <cell r="AO176" t="str">
            <v>سبزوار</v>
          </cell>
          <cell r="AP176" t="str">
            <v>1353/06/29</v>
          </cell>
          <cell r="AQ176" t="str">
            <v>ابراهيم</v>
          </cell>
          <cell r="AR176" t="str">
            <v>1131960897</v>
          </cell>
          <cell r="AS176" t="str">
            <v>60</v>
          </cell>
          <cell r="AT176" t="str">
            <v/>
          </cell>
          <cell r="AU176" t="str">
            <v>09156933743</v>
          </cell>
          <cell r="AV176" t="str">
            <v>05138655074</v>
          </cell>
          <cell r="AW176" t="str">
            <v>javad.jalayernia@yahoo.com</v>
          </cell>
          <cell r="AX176" t="str">
            <v>دانشگاه فرهنگيان منطقه 6</v>
          </cell>
          <cell r="AY176" t="str">
            <v>وکيل آباد 59، شريف 15، پلاک 49-    همراه 09156933744</v>
          </cell>
          <cell r="AZ176" t="str">
            <v>وکيل آباد 59، شريف 15، پلاک 49</v>
          </cell>
          <cell r="BA176" t="str">
            <v>مرد</v>
          </cell>
          <cell r="BB176" t="str">
            <v/>
          </cell>
          <cell r="BC176" t="str">
            <v>جلايرنيا</v>
          </cell>
          <cell r="BD176" t="str">
            <v>جواد</v>
          </cell>
          <cell r="BE176" t="str">
            <v>1131960897</v>
          </cell>
          <cell r="BF176" t="str">
            <v>60</v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</row>
        <row r="177">
          <cell r="A177" t="str">
            <v>1131968517</v>
          </cell>
          <cell r="B177" t="str">
            <v>اقتصادي</v>
          </cell>
          <cell r="C177" t="str">
            <v>احمدرضا</v>
          </cell>
          <cell r="D177" t="str">
            <v>0941872041</v>
          </cell>
          <cell r="E177" t="str">
            <v/>
          </cell>
          <cell r="F177" t="str">
            <v/>
          </cell>
          <cell r="G177" t="str">
            <v/>
          </cell>
          <cell r="H177" t="str">
            <v>دانشگاه تربيت مدرس
دانشگاه فردوسي مشهد</v>
          </cell>
          <cell r="I177" t="str">
            <v>تهران
مشهد</v>
          </cell>
          <cell r="J177" t="str">
            <v>ايران
ايران</v>
          </cell>
          <cell r="K177" t="str">
            <v>1390
1381</v>
          </cell>
          <cell r="L177" t="str">
            <v>علوم انساني
علوم انساني</v>
          </cell>
          <cell r="M177" t="str">
            <v>ELT
ٍELT</v>
          </cell>
          <cell r="N177" t="str">
            <v>آموزش زبان انگليسي
آموزش زبان انگليسي</v>
          </cell>
          <cell r="O177" t="str">
            <v>دكترا
كارشناسي ارشد ناپيوسته</v>
          </cell>
          <cell r="P177" t="str">
            <v>1131968517</v>
          </cell>
          <cell r="Q177" t="str">
            <v/>
          </cell>
          <cell r="R177" t="str">
            <v>فارغ التحصيل
فارغ التحصيل</v>
          </cell>
          <cell r="S177" t="str">
            <v>1390/04/20
1381/08/01</v>
          </cell>
          <cell r="T177" t="str">
            <v>1390/07/01
1379/07/01</v>
          </cell>
          <cell r="U177" t="str">
            <v/>
          </cell>
          <cell r="V177" t="str">
            <v>اقتصادي</v>
          </cell>
          <cell r="W177" t="str">
            <v>احمدرضا</v>
          </cell>
          <cell r="X177" t="str">
            <v>1131968517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>متأهل</v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>1131968517</v>
          </cell>
          <cell r="AL177" t="str">
            <v>25</v>
          </cell>
          <cell r="AM177" t="str">
            <v/>
          </cell>
          <cell r="AN177" t="str">
            <v>283</v>
          </cell>
          <cell r="AO177" t="str">
            <v>مشهد</v>
          </cell>
          <cell r="AP177" t="str">
            <v>1356/03/01</v>
          </cell>
          <cell r="AQ177" t="str">
            <v>حبيب اله</v>
          </cell>
          <cell r="AR177" t="str">
            <v>1131968517</v>
          </cell>
          <cell r="AS177" t="str">
            <v>25</v>
          </cell>
          <cell r="AT177" t="str">
            <v/>
          </cell>
          <cell r="AU177" t="str">
            <v>09151805382</v>
          </cell>
          <cell r="AV177" t="str">
            <v>35242955</v>
          </cell>
          <cell r="AW177" t="str">
            <v>a.r.eghtesadi@gmail.com</v>
          </cell>
          <cell r="AX177" t="str">
            <v>دانشگاه فرهنگيان منطقه 6</v>
          </cell>
          <cell r="AY177" t="str">
            <v>احمدرضا اقتصادي 09151805382</v>
          </cell>
          <cell r="AZ177" t="str">
            <v>مجيديه17/9-پ18-واحد8</v>
          </cell>
          <cell r="BA177" t="str">
            <v>مرد</v>
          </cell>
          <cell r="BB177" t="str">
            <v/>
          </cell>
          <cell r="BC177" t="str">
            <v>اقتصادي</v>
          </cell>
          <cell r="BD177" t="str">
            <v>احمدرضا</v>
          </cell>
          <cell r="BE177" t="str">
            <v>1131968517</v>
          </cell>
          <cell r="BF177" t="str">
            <v>25</v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</row>
        <row r="178">
          <cell r="A178" t="str">
            <v>1131970413</v>
          </cell>
          <cell r="B178" t="str">
            <v>سليمي نژاد</v>
          </cell>
          <cell r="C178" t="str">
            <v>مهدي</v>
          </cell>
          <cell r="D178" t="str">
            <v>0871464446</v>
          </cell>
          <cell r="E178" t="str">
            <v/>
          </cell>
          <cell r="F178" t="str">
            <v/>
          </cell>
          <cell r="G178" t="str">
            <v/>
          </cell>
          <cell r="H178" t="str">
            <v>دانشگاه فردوسي مشهد</v>
          </cell>
          <cell r="I178" t="str">
            <v>مشهد</v>
          </cell>
          <cell r="J178" t="str">
            <v>ايران</v>
          </cell>
          <cell r="K178" t="str">
            <v>1389</v>
          </cell>
          <cell r="L178" t="str">
            <v>علوم انساني</v>
          </cell>
          <cell r="M178" t="str">
            <v>پژوهشگري علوم اجتماعي</v>
          </cell>
          <cell r="N178" t="str">
            <v>پژوهشگري علوم اجتماعي</v>
          </cell>
          <cell r="O178" t="str">
            <v>كارشناسي ارشد ناپيوسته</v>
          </cell>
          <cell r="P178" t="str">
            <v>1131970413</v>
          </cell>
          <cell r="Q178" t="str">
            <v/>
          </cell>
          <cell r="R178" t="str">
            <v>فارغ التحصيل</v>
          </cell>
          <cell r="S178" t="str">
            <v>1389/12/09</v>
          </cell>
          <cell r="T178" t="str">
            <v>1386/07/01</v>
          </cell>
          <cell r="U178" t="str">
            <v/>
          </cell>
          <cell r="V178" t="str">
            <v>سليمي نژاد</v>
          </cell>
          <cell r="W178" t="str">
            <v>مهدي</v>
          </cell>
          <cell r="X178" t="str">
            <v>1131970413</v>
          </cell>
          <cell r="Y178" t="str">
            <v/>
          </cell>
          <cell r="Z178" t="str">
            <v>دبير آموزش و پرورش</v>
          </cell>
          <cell r="AA178" t="str">
            <v>خديجه اروجي</v>
          </cell>
          <cell r="AB178" t="str">
            <v>متأهل</v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>1374</v>
          </cell>
          <cell r="AH178" t="str">
            <v>رسمي</v>
          </cell>
          <cell r="AI178" t="str">
            <v>مشهد</v>
          </cell>
          <cell r="AJ178" t="str">
            <v>رسمي آموزش و پرورش</v>
          </cell>
          <cell r="AK178" t="str">
            <v>1131970413</v>
          </cell>
          <cell r="AL178" t="str">
            <v>144</v>
          </cell>
          <cell r="AM178" t="str">
            <v/>
          </cell>
          <cell r="AN178" t="str">
            <v>795</v>
          </cell>
          <cell r="AO178" t="str">
            <v>قوچان</v>
          </cell>
          <cell r="AP178" t="str">
            <v>1355/05/06</v>
          </cell>
          <cell r="AQ178" t="str">
            <v>بديع الله</v>
          </cell>
          <cell r="AR178" t="str">
            <v>1131970413</v>
          </cell>
          <cell r="AS178" t="str">
            <v>144</v>
          </cell>
          <cell r="AT178" t="str">
            <v/>
          </cell>
          <cell r="AU178" t="str">
            <v>9155105075</v>
          </cell>
          <cell r="AV178" t="str">
            <v>05137232429</v>
          </cell>
          <cell r="AW178" t="str">
            <v>mehdi.saliminejad@yahoo.com</v>
          </cell>
          <cell r="AX178" t="str">
            <v>دانشگاه فرهنگيان منطقه 6</v>
          </cell>
          <cell r="AY178" t="str">
            <v/>
          </cell>
          <cell r="AZ178" t="str">
            <v>کلاهدوز 42/1 پلاک 43</v>
          </cell>
          <cell r="BA178" t="str">
            <v>مرد</v>
          </cell>
          <cell r="BB178" t="str">
            <v/>
          </cell>
          <cell r="BC178" t="str">
            <v>سليمي نژاد</v>
          </cell>
          <cell r="BD178" t="str">
            <v>مهدي</v>
          </cell>
          <cell r="BE178" t="str">
            <v>1131970413</v>
          </cell>
          <cell r="BF178" t="str">
            <v>144</v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</row>
        <row r="179">
          <cell r="A179" t="str">
            <v>1132024562</v>
          </cell>
          <cell r="B179" t="str">
            <v>صادقي</v>
          </cell>
          <cell r="C179" t="str">
            <v>حبيب</v>
          </cell>
          <cell r="D179" t="str">
            <v>0900639946</v>
          </cell>
          <cell r="E179" t="str">
            <v/>
          </cell>
          <cell r="F179" t="str">
            <v/>
          </cell>
          <cell r="G179" t="str">
            <v/>
          </cell>
          <cell r="H179" t="str">
            <v>دانشگاه ملي ارويه</v>
          </cell>
          <cell r="I179" t="str">
            <v>اروميه</v>
          </cell>
          <cell r="J179" t="str">
            <v>ايران</v>
          </cell>
          <cell r="K179" t="str">
            <v>1395</v>
          </cell>
          <cell r="L179" t="str">
            <v>علوم انساني</v>
          </cell>
          <cell r="M179" t="str">
            <v>فقه و مباني حقوق</v>
          </cell>
          <cell r="N179" t="str">
            <v>الهيات</v>
          </cell>
          <cell r="O179" t="str">
            <v>دكترا</v>
          </cell>
          <cell r="P179" t="str">
            <v>1132024562</v>
          </cell>
          <cell r="Q179" t="str">
            <v/>
          </cell>
          <cell r="R179" t="str">
            <v>در حال تحصيل</v>
          </cell>
          <cell r="S179" t="str">
            <v>1395/07/01</v>
          </cell>
          <cell r="T179" t="str">
            <v>1391/11/01</v>
          </cell>
          <cell r="U179" t="str">
            <v/>
          </cell>
          <cell r="V179" t="str">
            <v>صادقي</v>
          </cell>
          <cell r="W179" t="str">
            <v>حبيب</v>
          </cell>
          <cell r="X179" t="str">
            <v>1132024562</v>
          </cell>
          <cell r="Y179" t="str">
            <v>1</v>
          </cell>
          <cell r="Z179" t="str">
            <v>دبير</v>
          </cell>
          <cell r="AA179" t="str">
            <v>لاله</v>
          </cell>
          <cell r="AB179" t="str">
            <v>متأهل</v>
          </cell>
          <cell r="AC179" t="str">
            <v/>
          </cell>
          <cell r="AD179" t="str">
            <v/>
          </cell>
          <cell r="AE179" t="str">
            <v/>
          </cell>
          <cell r="AF179" t="str">
            <v>21164737</v>
          </cell>
          <cell r="AG179" t="str">
            <v>1375</v>
          </cell>
          <cell r="AH179" t="str">
            <v>رسمي</v>
          </cell>
          <cell r="AI179" t="str">
            <v>مشهد</v>
          </cell>
          <cell r="AJ179" t="str">
            <v>رسمي آموزش و پرورش</v>
          </cell>
          <cell r="AK179" t="str">
            <v>1132024562</v>
          </cell>
          <cell r="AL179" t="str">
            <v>162</v>
          </cell>
          <cell r="AM179" t="str">
            <v/>
          </cell>
          <cell r="AN179" t="str">
            <v>798</v>
          </cell>
          <cell r="AO179" t="str">
            <v>کاشمر</v>
          </cell>
          <cell r="AP179" t="str">
            <v>1357/03/01</v>
          </cell>
          <cell r="AQ179" t="str">
            <v>مجمد خسين</v>
          </cell>
          <cell r="AR179" t="str">
            <v>1132024562</v>
          </cell>
          <cell r="AS179" t="str">
            <v>162</v>
          </cell>
          <cell r="AT179" t="str">
            <v/>
          </cell>
          <cell r="AU179" t="str">
            <v>09151079980</v>
          </cell>
          <cell r="AV179" t="str">
            <v>05138641979</v>
          </cell>
          <cell r="AW179" t="str">
            <v>sadeghi.habib57@gmail.com</v>
          </cell>
          <cell r="AX179" t="str">
            <v>دانشگاه فرهنگيان منطقه 6</v>
          </cell>
          <cell r="AY179" t="str">
            <v>امير حسين مختاري.-09151306320</v>
          </cell>
          <cell r="AZ179" t="str">
            <v>لادن20.حافظيه7-ک38</v>
          </cell>
          <cell r="BA179" t="str">
            <v>مرد</v>
          </cell>
          <cell r="BB179" t="str">
            <v/>
          </cell>
          <cell r="BC179" t="str">
            <v>صادقي</v>
          </cell>
          <cell r="BD179" t="str">
            <v>حبيب</v>
          </cell>
          <cell r="BE179" t="str">
            <v>1132024562</v>
          </cell>
          <cell r="BF179" t="str">
            <v>162</v>
          </cell>
          <cell r="BG179" t="str">
            <v/>
          </cell>
          <cell r="BH179" t="str">
            <v/>
          </cell>
          <cell r="BI179" t="str">
            <v/>
          </cell>
          <cell r="BJ179" t="str">
            <v/>
          </cell>
          <cell r="BK179" t="str">
            <v/>
          </cell>
        </row>
        <row r="180">
          <cell r="A180" t="str">
            <v>1132025541</v>
          </cell>
          <cell r="B180" t="str">
            <v>ناطقيان</v>
          </cell>
          <cell r="C180" t="str">
            <v>علي</v>
          </cell>
          <cell r="D180" t="str">
            <v>5219780921</v>
          </cell>
          <cell r="E180" t="str">
            <v>102983924003</v>
          </cell>
          <cell r="F180" t="str">
            <v>ملي</v>
          </cell>
          <cell r="G180" t="str">
            <v/>
          </cell>
          <cell r="H180" t="str">
            <v>دانشگاه علوم تحقيقات</v>
          </cell>
          <cell r="I180" t="str">
            <v>تهران</v>
          </cell>
          <cell r="J180" t="str">
            <v>ايران</v>
          </cell>
          <cell r="K180" t="str">
            <v>1385</v>
          </cell>
          <cell r="L180" t="str">
            <v>علوم انساني</v>
          </cell>
          <cell r="M180" t="str">
            <v>تربيتي</v>
          </cell>
          <cell r="N180" t="str">
            <v>روان شناسي</v>
          </cell>
          <cell r="O180" t="str">
            <v>كارشناسي ارشد ناپيوسته</v>
          </cell>
          <cell r="P180" t="str">
            <v>1132025541</v>
          </cell>
          <cell r="Q180" t="str">
            <v/>
          </cell>
          <cell r="R180" t="str">
            <v>فارغ التحصيل</v>
          </cell>
          <cell r="S180" t="str">
            <v>1385/06/01</v>
          </cell>
          <cell r="T180" t="str">
            <v>1383/07/01</v>
          </cell>
          <cell r="U180" t="str">
            <v/>
          </cell>
          <cell r="V180" t="str">
            <v>ناطقيان</v>
          </cell>
          <cell r="W180" t="str">
            <v>علي</v>
          </cell>
          <cell r="X180" t="str">
            <v>1132025541</v>
          </cell>
          <cell r="Y180" t="str">
            <v>4</v>
          </cell>
          <cell r="Z180" t="str">
            <v>معلم</v>
          </cell>
          <cell r="AA180" t="str">
            <v>فاطمه سادات دلبري</v>
          </cell>
          <cell r="AB180" t="str">
            <v>متأهل</v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>1132025541</v>
          </cell>
          <cell r="AL180" t="str">
            <v>262</v>
          </cell>
          <cell r="AM180" t="str">
            <v/>
          </cell>
          <cell r="AN180" t="str">
            <v>676</v>
          </cell>
          <cell r="AO180" t="str">
            <v>جغتاي</v>
          </cell>
          <cell r="AP180" t="str">
            <v>1346/11/01</v>
          </cell>
          <cell r="AQ180" t="str">
            <v>اسدالله</v>
          </cell>
          <cell r="AR180" t="str">
            <v>1132025541</v>
          </cell>
          <cell r="AS180" t="str">
            <v>262</v>
          </cell>
          <cell r="AT180" t="str">
            <v/>
          </cell>
          <cell r="AU180" t="str">
            <v>09151034790</v>
          </cell>
          <cell r="AV180" t="str">
            <v>05138827891</v>
          </cell>
          <cell r="AW180" t="str">
            <v>na1346r@gmail.com</v>
          </cell>
          <cell r="AX180" t="str">
            <v>دانشگاه فرهنگيان منطقه 6</v>
          </cell>
          <cell r="AY180" t="str">
            <v>سيد حسن تهامي 9155014358</v>
          </cell>
          <cell r="AZ180" t="str">
            <v>هاشميه87 پ 97</v>
          </cell>
          <cell r="BA180" t="str">
            <v>مرد</v>
          </cell>
          <cell r="BB180" t="str">
            <v/>
          </cell>
          <cell r="BC180" t="str">
            <v>ناطقيان</v>
          </cell>
          <cell r="BD180" t="str">
            <v>علي</v>
          </cell>
          <cell r="BE180" t="str">
            <v>1132025541</v>
          </cell>
          <cell r="BF180" t="str">
            <v>262</v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</row>
        <row r="181">
          <cell r="A181" t="str">
            <v>1132086652</v>
          </cell>
          <cell r="B181" t="str">
            <v>شارعي قره چه</v>
          </cell>
          <cell r="C181" t="str">
            <v>قربانعلي</v>
          </cell>
          <cell r="D181" t="str">
            <v>6359046891</v>
          </cell>
          <cell r="E181" t="str">
            <v>0103325327003</v>
          </cell>
          <cell r="F181" t="str">
            <v>ملي</v>
          </cell>
          <cell r="G181" t="str">
            <v/>
          </cell>
          <cell r="H181" t="str">
            <v>آزاد اسلامي بيرجند</v>
          </cell>
          <cell r="I181" t="str">
            <v>بيرجند</v>
          </cell>
          <cell r="J181" t="str">
            <v>ايران</v>
          </cell>
          <cell r="K181" t="str">
            <v>1379</v>
          </cell>
          <cell r="L181" t="str">
            <v>علوم انساني</v>
          </cell>
          <cell r="M181" t="str">
            <v>آموزش کودکان استثنايي</v>
          </cell>
          <cell r="N181" t="str">
            <v>روان شناسي</v>
          </cell>
          <cell r="O181" t="str">
            <v>كارشناسي ارشد ناپيوسته</v>
          </cell>
          <cell r="P181" t="str">
            <v>1132086652</v>
          </cell>
          <cell r="Q181" t="str">
            <v/>
          </cell>
          <cell r="R181" t="str">
            <v>فارغ التحصيل</v>
          </cell>
          <cell r="S181" t="str">
            <v>1379/06/26</v>
          </cell>
          <cell r="T181" t="str">
            <v>1376/07/01</v>
          </cell>
          <cell r="U181" t="str">
            <v/>
          </cell>
          <cell r="V181" t="str">
            <v>شارعي قره چه</v>
          </cell>
          <cell r="W181" t="str">
            <v>قربانعلي</v>
          </cell>
          <cell r="X181" t="str">
            <v>1132086652</v>
          </cell>
          <cell r="Y181" t="str">
            <v>3</v>
          </cell>
          <cell r="Z181" t="str">
            <v>فرهنگي شاغل-ناحيه 6 مشهد</v>
          </cell>
          <cell r="AA181" t="str">
            <v>زيبا</v>
          </cell>
          <cell r="AB181" t="str">
            <v>متأهل</v>
          </cell>
          <cell r="AC181" t="str">
            <v/>
          </cell>
          <cell r="AD181" t="str">
            <v/>
          </cell>
          <cell r="AE181" t="str">
            <v/>
          </cell>
          <cell r="AF181" t="str">
            <v>18670576</v>
          </cell>
          <cell r="AG181" t="str">
            <v>1375</v>
          </cell>
          <cell r="AH181" t="str">
            <v>رسمي</v>
          </cell>
          <cell r="AI181" t="str">
            <v>مشهد</v>
          </cell>
          <cell r="AJ181" t="str">
            <v>رسمي آموزش و پرورش</v>
          </cell>
          <cell r="AK181" t="str">
            <v>1132086652</v>
          </cell>
          <cell r="AL181" t="str">
            <v>149</v>
          </cell>
          <cell r="AM181" t="str">
            <v/>
          </cell>
          <cell r="AN181" t="str">
            <v>330</v>
          </cell>
          <cell r="AO181" t="str">
            <v>قوچان</v>
          </cell>
          <cell r="AP181" t="str">
            <v>1346/06/04</v>
          </cell>
          <cell r="AQ181" t="str">
            <v>حسينعلي</v>
          </cell>
          <cell r="AR181" t="str">
            <v>1132086652</v>
          </cell>
          <cell r="AS181" t="str">
            <v>149</v>
          </cell>
          <cell r="AT181" t="str">
            <v/>
          </cell>
          <cell r="AU181" t="str">
            <v>09151595101</v>
          </cell>
          <cell r="AV181" t="str">
            <v>05138653662</v>
          </cell>
          <cell r="AW181" t="str">
            <v>shareei.ghorbanali@gmail.com</v>
          </cell>
          <cell r="AX181" t="str">
            <v>دانشگاه فرهنگيان منطقه 6</v>
          </cell>
          <cell r="AY181" t="str">
            <v/>
          </cell>
          <cell r="AZ181" t="str">
            <v>پيروزي 72حافظيه  1پلاک 41طبقه 3</v>
          </cell>
          <cell r="BA181" t="str">
            <v>مرد</v>
          </cell>
          <cell r="BB181" t="str">
            <v/>
          </cell>
          <cell r="BC181" t="str">
            <v>شارعي قره چه</v>
          </cell>
          <cell r="BD181" t="str">
            <v>قربانعلي</v>
          </cell>
          <cell r="BE181" t="str">
            <v>1132086652</v>
          </cell>
          <cell r="BF181" t="str">
            <v>149</v>
          </cell>
          <cell r="BG181" t="str">
            <v/>
          </cell>
          <cell r="BH181" t="str">
            <v/>
          </cell>
          <cell r="BI181" t="str">
            <v/>
          </cell>
          <cell r="BJ181" t="str">
            <v/>
          </cell>
          <cell r="BK181" t="str">
            <v/>
          </cell>
        </row>
        <row r="182">
          <cell r="A182" t="str">
            <v>1132125093</v>
          </cell>
          <cell r="B182" t="str">
            <v>زارعي</v>
          </cell>
          <cell r="C182" t="str">
            <v>نعمت اله</v>
          </cell>
          <cell r="D182" t="str">
            <v>0858859246</v>
          </cell>
          <cell r="E182" t="str">
            <v>0102661514007</v>
          </cell>
          <cell r="F182" t="str">
            <v>ملي</v>
          </cell>
          <cell r="G182" t="str">
            <v/>
          </cell>
          <cell r="H182" t="str">
            <v>آزاد اسلامي مشهد</v>
          </cell>
          <cell r="I182" t="str">
            <v>مشهد</v>
          </cell>
          <cell r="J182" t="str">
            <v>ايران</v>
          </cell>
          <cell r="K182" t="str">
            <v>1387</v>
          </cell>
          <cell r="L182" t="str">
            <v>علوم تجربي</v>
          </cell>
          <cell r="M182" t="str">
            <v>شيمي-آلي</v>
          </cell>
          <cell r="N182" t="str">
            <v>شيمي</v>
          </cell>
          <cell r="O182" t="str">
            <v>كارشناسي ارشد ناپيوسته</v>
          </cell>
          <cell r="P182" t="str">
            <v>1132125093</v>
          </cell>
          <cell r="Q182" t="str">
            <v/>
          </cell>
          <cell r="R182" t="str">
            <v>فارغ التحصيل</v>
          </cell>
          <cell r="S182" t="str">
            <v>1387/05/17</v>
          </cell>
          <cell r="T182" t="str">
            <v>1385/07/01</v>
          </cell>
          <cell r="U182" t="str">
            <v/>
          </cell>
          <cell r="V182" t="str">
            <v>زارعي</v>
          </cell>
          <cell r="W182" t="str">
            <v>نعمت اله</v>
          </cell>
          <cell r="X182" t="str">
            <v>1132125093</v>
          </cell>
          <cell r="Y182" t="str">
            <v>4</v>
          </cell>
          <cell r="Z182" t="str">
            <v>معلم</v>
          </cell>
          <cell r="AA182" t="str">
            <v>منصوره قوي دل</v>
          </cell>
          <cell r="AB182" t="str">
            <v>متأهل</v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>1132125093</v>
          </cell>
          <cell r="AL182" t="str">
            <v>130</v>
          </cell>
          <cell r="AM182" t="str">
            <v/>
          </cell>
          <cell r="AN182" t="str">
            <v>639</v>
          </cell>
          <cell r="AO182" t="str">
            <v>فردوس</v>
          </cell>
          <cell r="AP182" t="str">
            <v>1346/11/15</v>
          </cell>
          <cell r="AQ182" t="str">
            <v>محمد رضا</v>
          </cell>
          <cell r="AR182" t="str">
            <v>1132125093</v>
          </cell>
          <cell r="AS182" t="str">
            <v>130</v>
          </cell>
          <cell r="AT182" t="str">
            <v/>
          </cell>
          <cell r="AU182" t="str">
            <v>09105005769</v>
          </cell>
          <cell r="AV182" t="str">
            <v>05116041448</v>
          </cell>
          <cell r="AW182" t="str">
            <v>nu.zareei@iran.ir</v>
          </cell>
          <cell r="AX182" t="str">
            <v>دانشگاه فرهنگيان منطقه 6</v>
          </cell>
          <cell r="AY182" t="str">
            <v>منصوره قويدل 09105005770</v>
          </cell>
          <cell r="AZ182" t="str">
            <v>بلوار امامت 32 پ53 ط3</v>
          </cell>
          <cell r="BA182" t="str">
            <v>مرد</v>
          </cell>
          <cell r="BB182" t="str">
            <v/>
          </cell>
          <cell r="BC182" t="str">
            <v>زارعي</v>
          </cell>
          <cell r="BD182" t="str">
            <v>نعمت اله</v>
          </cell>
          <cell r="BE182" t="str">
            <v>1132125093</v>
          </cell>
          <cell r="BF182" t="str">
            <v>130</v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</row>
        <row r="183">
          <cell r="A183" t="str">
            <v>1132202276</v>
          </cell>
          <cell r="B183" t="str">
            <v>دانشمند</v>
          </cell>
          <cell r="C183" t="str">
            <v>محمدرضا</v>
          </cell>
          <cell r="D183" t="str">
            <v>0859273105</v>
          </cell>
          <cell r="E183" t="str">
            <v>0103278051003</v>
          </cell>
          <cell r="F183" t="str">
            <v>ملي ايران</v>
          </cell>
          <cell r="G183" t="str">
            <v/>
          </cell>
          <cell r="H183" t="str">
            <v>مركز آموزش عالي فرهنگيان تهران
موسسه آموزش عالي پژوهش و برنامه ريزي</v>
          </cell>
          <cell r="I183" t="str">
            <v>تهران 
مشهد</v>
          </cell>
          <cell r="J183" t="str">
            <v>ايران 
ايران</v>
          </cell>
          <cell r="K183" t="str">
            <v>1374
1381</v>
          </cell>
          <cell r="L183" t="str">
            <v>فني و مهندسي
علوم انساني</v>
          </cell>
          <cell r="M183" t="str">
            <v>علوم كامپيوتر
مديريت آموزشي</v>
          </cell>
          <cell r="N183" t="str">
            <v>علوم كامپيوتر
مديريت آموزشي</v>
          </cell>
          <cell r="O183" t="str">
            <v>كارشناسي
كارشناسي ارشد ناپيوسته</v>
          </cell>
          <cell r="P183" t="str">
            <v>1132202276</v>
          </cell>
          <cell r="Q183" t="str">
            <v/>
          </cell>
          <cell r="R183" t="str">
            <v>فارغ التحصيل
فارغ التحصيل</v>
          </cell>
          <cell r="S183" t="str">
            <v>1374/12/01
1381/12/15</v>
          </cell>
          <cell r="T183" t="str">
            <v>1372/01/07
1379/01/07</v>
          </cell>
          <cell r="U183" t="str">
            <v/>
          </cell>
          <cell r="V183" t="str">
            <v>دانشمند</v>
          </cell>
          <cell r="W183" t="str">
            <v>محمدرضا</v>
          </cell>
          <cell r="X183" t="str">
            <v>1132202276</v>
          </cell>
          <cell r="Y183" t="str">
            <v>2</v>
          </cell>
          <cell r="Z183" t="str">
            <v>فرهنگي</v>
          </cell>
          <cell r="AA183" t="str">
            <v>آفرين آراسته نوده</v>
          </cell>
          <cell r="AB183" t="str">
            <v>متأهل</v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>1132202276</v>
          </cell>
          <cell r="AL183" t="str">
            <v>98</v>
          </cell>
          <cell r="AM183" t="str">
            <v/>
          </cell>
          <cell r="AN183" t="str">
            <v>227</v>
          </cell>
          <cell r="AO183" t="str">
            <v>سرايان</v>
          </cell>
          <cell r="AP183" t="str">
            <v>1346/01/04</v>
          </cell>
          <cell r="AQ183" t="str">
            <v>مصطفي</v>
          </cell>
          <cell r="AR183" t="str">
            <v>1132202276</v>
          </cell>
          <cell r="AS183" t="str">
            <v>98</v>
          </cell>
          <cell r="AT183" t="str">
            <v/>
          </cell>
          <cell r="AU183" t="str">
            <v>09155098861</v>
          </cell>
          <cell r="AV183" t="str">
            <v/>
          </cell>
          <cell r="AW183" t="str">
            <v/>
          </cell>
          <cell r="AX183" t="str">
            <v>دانشگاه فرهنگيان منطقه 6</v>
          </cell>
          <cell r="AY183" t="str">
            <v/>
          </cell>
          <cell r="AZ183" t="str">
            <v/>
          </cell>
          <cell r="BA183" t="str">
            <v>مرد</v>
          </cell>
          <cell r="BB183" t="str">
            <v/>
          </cell>
          <cell r="BC183" t="str">
            <v>دانشمند</v>
          </cell>
          <cell r="BD183" t="str">
            <v>محمدرضا</v>
          </cell>
          <cell r="BE183" t="str">
            <v>1132202276</v>
          </cell>
          <cell r="BF183" t="str">
            <v>98</v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</row>
        <row r="184">
          <cell r="A184" t="str">
            <v>1132244051</v>
          </cell>
          <cell r="B184" t="str">
            <v>سرايي</v>
          </cell>
          <cell r="C184" t="str">
            <v>علي اصغر</v>
          </cell>
          <cell r="D184" t="str">
            <v>1061015165</v>
          </cell>
          <cell r="E184" t="str">
            <v>0103940288009</v>
          </cell>
          <cell r="F184" t="str">
            <v>ملي</v>
          </cell>
          <cell r="G184" t="str">
            <v/>
          </cell>
          <cell r="H184" t="str">
            <v>دانشگاه شيراز</v>
          </cell>
          <cell r="I184" t="str">
            <v>شيراز</v>
          </cell>
          <cell r="J184" t="str">
            <v>ايران</v>
          </cell>
          <cell r="K184" t="str">
            <v>1377</v>
          </cell>
          <cell r="L184" t="str">
            <v>علوم انساني</v>
          </cell>
          <cell r="M184" t="str">
            <v>تربيتي</v>
          </cell>
          <cell r="N184" t="str">
            <v>روان شناسي تربيتي</v>
          </cell>
          <cell r="O184" t="str">
            <v>دكترا</v>
          </cell>
          <cell r="P184" t="str">
            <v>1132244051</v>
          </cell>
          <cell r="Q184" t="str">
            <v/>
          </cell>
          <cell r="R184" t="str">
            <v>در حال تحصيل</v>
          </cell>
          <cell r="S184" t="str">
            <v>1396/04/31</v>
          </cell>
          <cell r="T184" t="str">
            <v>1393/07/01</v>
          </cell>
          <cell r="U184" t="str">
            <v/>
          </cell>
          <cell r="V184" t="str">
            <v>سرايي</v>
          </cell>
          <cell r="W184" t="str">
            <v>علي اصغر</v>
          </cell>
          <cell r="X184" t="str">
            <v>1132244051</v>
          </cell>
          <cell r="Y184" t="str">
            <v>2</v>
          </cell>
          <cell r="Z184" t="str">
            <v>دبير</v>
          </cell>
          <cell r="AA184" t="str">
            <v>معصومه قشقائي</v>
          </cell>
          <cell r="AB184" t="str">
            <v>متأهل</v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>1132244051</v>
          </cell>
          <cell r="AL184" t="str">
            <v>138</v>
          </cell>
          <cell r="AM184" t="str">
            <v/>
          </cell>
          <cell r="AN184" t="str">
            <v>440</v>
          </cell>
          <cell r="AO184" t="str">
            <v>نيشابور</v>
          </cell>
          <cell r="AP184" t="str">
            <v>1347/06/20</v>
          </cell>
          <cell r="AQ184" t="str">
            <v>عزت اله</v>
          </cell>
          <cell r="AR184" t="str">
            <v>1132244051</v>
          </cell>
          <cell r="AS184" t="str">
            <v>138</v>
          </cell>
          <cell r="AT184" t="str">
            <v/>
          </cell>
          <cell r="AU184" t="str">
            <v>09153194565</v>
          </cell>
          <cell r="AV184" t="str">
            <v>05138649582</v>
          </cell>
          <cell r="AW184" t="str">
            <v>saraei440@gmail.com</v>
          </cell>
          <cell r="AX184" t="str">
            <v>دانشگاه فرهنگيان منطقه 6</v>
          </cell>
          <cell r="AY184" t="str">
            <v>09151803961</v>
          </cell>
          <cell r="AZ184" t="str">
            <v>فکوري 17 لاله 8 پ31/1</v>
          </cell>
          <cell r="BA184" t="str">
            <v>مرد</v>
          </cell>
          <cell r="BB184" t="str">
            <v/>
          </cell>
          <cell r="BC184" t="str">
            <v>سرايي</v>
          </cell>
          <cell r="BD184" t="str">
            <v>علي اصغر</v>
          </cell>
          <cell r="BE184" t="str">
            <v>1132244051</v>
          </cell>
          <cell r="BF184" t="str">
            <v>138</v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</row>
        <row r="185">
          <cell r="A185" t="str">
            <v>1132250073</v>
          </cell>
          <cell r="B185" t="str">
            <v>حسيني</v>
          </cell>
          <cell r="C185" t="str">
            <v>سيد کمال الدين</v>
          </cell>
          <cell r="D185" t="str">
            <v>1063238021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>1132250073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>حسيني</v>
          </cell>
          <cell r="W185" t="str">
            <v>سيد کمال الدين</v>
          </cell>
          <cell r="X185" t="str">
            <v>1132250073</v>
          </cell>
          <cell r="Y185" t="str">
            <v>0</v>
          </cell>
          <cell r="Z185" t="str">
            <v>فرهنگي</v>
          </cell>
          <cell r="AA185" t="str">
            <v>بي بي نرگس</v>
          </cell>
          <cell r="AB185" t="str">
            <v>متأهل</v>
          </cell>
          <cell r="AC185" t="str">
            <v/>
          </cell>
          <cell r="AD185" t="str">
            <v/>
          </cell>
          <cell r="AE185" t="str">
            <v/>
          </cell>
          <cell r="AF185" t="str">
            <v>32250073</v>
          </cell>
          <cell r="AG185" t="str">
            <v>1361</v>
          </cell>
          <cell r="AH185" t="str">
            <v>رسمي</v>
          </cell>
          <cell r="AI185" t="str">
            <v>مشهد</v>
          </cell>
          <cell r="AJ185" t="str">
            <v>هيات علمي</v>
          </cell>
          <cell r="AK185" t="str">
            <v>1132250073</v>
          </cell>
          <cell r="AL185" t="str">
            <v>78</v>
          </cell>
          <cell r="AM185" t="str">
            <v/>
          </cell>
          <cell r="AN185" t="str">
            <v>10</v>
          </cell>
          <cell r="AO185" t="str">
            <v>نيشابور</v>
          </cell>
          <cell r="AP185" t="str">
            <v>1342/06/09</v>
          </cell>
          <cell r="AQ185" t="str">
            <v>سيد احمد</v>
          </cell>
          <cell r="AR185" t="str">
            <v>1132250073</v>
          </cell>
          <cell r="AS185" t="str">
            <v>78</v>
          </cell>
          <cell r="AT185" t="str">
            <v/>
          </cell>
          <cell r="AU185" t="str">
            <v>09153000056</v>
          </cell>
          <cell r="AV185" t="str">
            <v>38482703</v>
          </cell>
          <cell r="AW185" t="str">
            <v>hosseini_k2007@yahoo.com</v>
          </cell>
          <cell r="AX185" t="str">
            <v>دانشگاه فرهنگيان منطقه 6</v>
          </cell>
          <cell r="AY185" t="str">
            <v>09153000056</v>
          </cell>
          <cell r="AZ185" t="str">
            <v>سناباد 28 تربيت جنوبي يک پلاک يک واحد شش</v>
          </cell>
          <cell r="BA185" t="str">
            <v>مرد</v>
          </cell>
          <cell r="BB185" t="str">
            <v/>
          </cell>
          <cell r="BC185" t="str">
            <v>حسيني</v>
          </cell>
          <cell r="BD185" t="str">
            <v>سيد کمال الدين</v>
          </cell>
          <cell r="BE185" t="str">
            <v>1132250073</v>
          </cell>
          <cell r="BF185" t="str">
            <v>78</v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</row>
        <row r="186">
          <cell r="A186" t="str">
            <v>1132258021</v>
          </cell>
          <cell r="B186" t="str">
            <v>معتمدي شاهرک</v>
          </cell>
          <cell r="C186" t="str">
            <v>بهزاد</v>
          </cell>
          <cell r="D186" t="str">
            <v>0870259555</v>
          </cell>
          <cell r="E186" t="str">
            <v>0102837734009</v>
          </cell>
          <cell r="F186" t="str">
            <v>ملي</v>
          </cell>
          <cell r="G186" t="str">
            <v/>
          </cell>
          <cell r="H186" t="str">
            <v>دانشگاه تربيت معلم تهران</v>
          </cell>
          <cell r="I186" t="str">
            <v>تهران</v>
          </cell>
          <cell r="J186" t="str">
            <v>ايران</v>
          </cell>
          <cell r="K186" t="str">
            <v>1373</v>
          </cell>
          <cell r="L186" t="str">
            <v>علوم انساني</v>
          </cell>
          <cell r="M186" t="str">
            <v>عمومي</v>
          </cell>
          <cell r="N186" t="str">
            <v>تربيت بدني و علوم ورزشي</v>
          </cell>
          <cell r="O186" t="str">
            <v>كارشناسي ارشد ناپيوسته</v>
          </cell>
          <cell r="P186" t="str">
            <v>1132258021</v>
          </cell>
          <cell r="Q186" t="str">
            <v/>
          </cell>
          <cell r="R186" t="str">
            <v>فارغ التحصيل</v>
          </cell>
          <cell r="S186" t="str">
            <v>1373/12/23</v>
          </cell>
          <cell r="T186" t="str">
            <v>1371/11/12</v>
          </cell>
          <cell r="U186" t="str">
            <v/>
          </cell>
          <cell r="V186" t="str">
            <v>معتمدي شاهرک</v>
          </cell>
          <cell r="W186" t="str">
            <v>بهزاد</v>
          </cell>
          <cell r="X186" t="str">
            <v>1132258021</v>
          </cell>
          <cell r="Y186" t="str">
            <v>4</v>
          </cell>
          <cell r="Z186" t="str">
            <v>خانه دار</v>
          </cell>
          <cell r="AA186" t="str">
            <v>طاهره</v>
          </cell>
          <cell r="AB186" t="str">
            <v>متأهل</v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>1132258021</v>
          </cell>
          <cell r="AL186" t="str">
            <v>246</v>
          </cell>
          <cell r="AM186" t="str">
            <v/>
          </cell>
          <cell r="AN186" t="str">
            <v>25984</v>
          </cell>
          <cell r="AO186" t="str">
            <v>قوچان</v>
          </cell>
          <cell r="AP186" t="str">
            <v>1337/04/01</v>
          </cell>
          <cell r="AQ186" t="str">
            <v>محمدعلي</v>
          </cell>
          <cell r="AR186" t="str">
            <v>1132258021</v>
          </cell>
          <cell r="AS186" t="str">
            <v>246</v>
          </cell>
          <cell r="AT186" t="str">
            <v/>
          </cell>
          <cell r="AU186" t="str">
            <v>09155232581</v>
          </cell>
          <cell r="AV186" t="str">
            <v>05138228509</v>
          </cell>
          <cell r="AW186" t="str">
            <v>behzad_motamedy@yahoo.com</v>
          </cell>
          <cell r="AX186" t="str">
            <v>دانشگاه فرهنگيان منطقه 6</v>
          </cell>
          <cell r="AY186" t="str">
            <v>علي معتمدي مشهد آزادگان رهايي10/12پلاک21   09367409289</v>
          </cell>
          <cell r="AZ186" t="str">
            <v>آزادگان رهايي10/12پلاک21</v>
          </cell>
          <cell r="BA186" t="str">
            <v>مرد</v>
          </cell>
          <cell r="BB186" t="str">
            <v/>
          </cell>
          <cell r="BC186" t="str">
            <v>معتمدي شاهرک</v>
          </cell>
          <cell r="BD186" t="str">
            <v>بهزاد</v>
          </cell>
          <cell r="BE186" t="str">
            <v>1132258021</v>
          </cell>
          <cell r="BF186" t="str">
            <v>246</v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</row>
        <row r="187">
          <cell r="A187" t="str">
            <v>1132263741</v>
          </cell>
          <cell r="B187" t="str">
            <v>فرهادي</v>
          </cell>
          <cell r="C187" t="str">
            <v>فرهاد</v>
          </cell>
          <cell r="D187" t="str">
            <v>6359742551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>1132263741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>فرهادي</v>
          </cell>
          <cell r="W187" t="str">
            <v>فرهاد</v>
          </cell>
          <cell r="X187" t="str">
            <v>1132263741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>1132263741</v>
          </cell>
          <cell r="AL187" t="str">
            <v>202</v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>1132263741</v>
          </cell>
          <cell r="AS187" t="str">
            <v>202</v>
          </cell>
          <cell r="AT187" t="str">
            <v/>
          </cell>
          <cell r="AU187" t="str">
            <v>09155232218</v>
          </cell>
          <cell r="AV187" t="str">
            <v/>
          </cell>
          <cell r="AW187" t="str">
            <v/>
          </cell>
          <cell r="AX187" t="str">
            <v>دانشگاه فرهنگيان منطقه 6</v>
          </cell>
          <cell r="AY187" t="str">
            <v/>
          </cell>
          <cell r="AZ187" t="str">
            <v/>
          </cell>
          <cell r="BA187" t="str">
            <v>مرد</v>
          </cell>
          <cell r="BB187" t="str">
            <v/>
          </cell>
          <cell r="BC187" t="str">
            <v>فرهادي</v>
          </cell>
          <cell r="BD187" t="str">
            <v>فرهاد</v>
          </cell>
          <cell r="BE187" t="str">
            <v>1132263741</v>
          </cell>
          <cell r="BF187" t="str">
            <v>202</v>
          </cell>
          <cell r="BG187" t="str">
            <v/>
          </cell>
          <cell r="BH187" t="str">
            <v/>
          </cell>
          <cell r="BI187" t="str">
            <v/>
          </cell>
          <cell r="BJ187" t="str">
            <v/>
          </cell>
          <cell r="BK187" t="str">
            <v/>
          </cell>
        </row>
        <row r="188">
          <cell r="A188" t="str">
            <v>1132272321</v>
          </cell>
          <cell r="B188" t="str">
            <v>احمدي داغداري</v>
          </cell>
          <cell r="C188" t="str">
            <v>حميد</v>
          </cell>
          <cell r="D188" t="str">
            <v>0779781805</v>
          </cell>
          <cell r="E188" t="str">
            <v/>
          </cell>
          <cell r="F188" t="str">
            <v/>
          </cell>
          <cell r="G188" t="str">
            <v/>
          </cell>
          <cell r="H188" t="str">
            <v>دانشگاه آزاد تهران مركزي</v>
          </cell>
          <cell r="I188" t="str">
            <v>تهران</v>
          </cell>
          <cell r="J188" t="str">
            <v>ايران</v>
          </cell>
          <cell r="K188" t="str">
            <v>1396</v>
          </cell>
          <cell r="L188" t="str">
            <v>علوم انساني</v>
          </cell>
          <cell r="M188" t="str">
            <v>فلسفه تعليم و تربيت</v>
          </cell>
          <cell r="N188" t="str">
            <v>علوم تربيتي</v>
          </cell>
          <cell r="O188" t="str">
            <v>دكترا</v>
          </cell>
          <cell r="P188" t="str">
            <v>1132272321</v>
          </cell>
          <cell r="Q188" t="str">
            <v/>
          </cell>
          <cell r="R188" t="str">
            <v>در حال تحصيل</v>
          </cell>
          <cell r="S188" t="str">
            <v>1396/06/30</v>
          </cell>
          <cell r="T188" t="str">
            <v>1393/07/01</v>
          </cell>
          <cell r="U188" t="str">
            <v/>
          </cell>
          <cell r="V188" t="str">
            <v>احمدي داغداري</v>
          </cell>
          <cell r="W188" t="str">
            <v>حميد</v>
          </cell>
          <cell r="X188" t="str">
            <v>1132272321</v>
          </cell>
          <cell r="Y188" t="str">
            <v/>
          </cell>
          <cell r="Z188" t="str">
            <v/>
          </cell>
          <cell r="AA188" t="str">
            <v/>
          </cell>
          <cell r="AB188" t="str">
            <v>متأهل</v>
          </cell>
          <cell r="AC188" t="str">
            <v/>
          </cell>
          <cell r="AD188" t="str">
            <v/>
          </cell>
          <cell r="AE188" t="str">
            <v/>
          </cell>
          <cell r="AF188" t="str">
            <v>27402037</v>
          </cell>
          <cell r="AG188" t="str">
            <v>1372</v>
          </cell>
          <cell r="AH188" t="str">
            <v>رسمي</v>
          </cell>
          <cell r="AI188" t="str">
            <v>فاروج</v>
          </cell>
          <cell r="AJ188" t="str">
            <v>رسمي آموزش و پرورش</v>
          </cell>
          <cell r="AK188" t="str">
            <v>1132272321</v>
          </cell>
          <cell r="AL188" t="str">
            <v>13</v>
          </cell>
          <cell r="AM188" t="str">
            <v/>
          </cell>
          <cell r="AN188" t="str">
            <v>3</v>
          </cell>
          <cell r="AO188" t="str">
            <v>درگز</v>
          </cell>
          <cell r="AP188" t="str">
            <v>1353/03/24</v>
          </cell>
          <cell r="AQ188" t="str">
            <v>محمد</v>
          </cell>
          <cell r="AR188" t="str">
            <v>1132272321</v>
          </cell>
          <cell r="AS188" t="str">
            <v>13</v>
          </cell>
          <cell r="AT188" t="str">
            <v/>
          </cell>
          <cell r="AU188" t="str">
            <v>09151805609</v>
          </cell>
          <cell r="AV188" t="str">
            <v>47216121</v>
          </cell>
          <cell r="AW188" t="str">
            <v>Hamid.Ahmadi058@gmail.com</v>
          </cell>
          <cell r="AX188" t="str">
            <v>دانشگاه فرهنگيان منطقه 6</v>
          </cell>
          <cell r="AY188" t="str">
            <v/>
          </cell>
          <cell r="AZ188" t="str">
            <v>فرهنگيان3 -بلوار سجاد- پ17- ط3</v>
          </cell>
          <cell r="BA188" t="str">
            <v>مرد</v>
          </cell>
          <cell r="BB188" t="str">
            <v/>
          </cell>
          <cell r="BC188" t="str">
            <v>احمدي داغداري</v>
          </cell>
          <cell r="BD188" t="str">
            <v>حميد</v>
          </cell>
          <cell r="BE188" t="str">
            <v>1132272321</v>
          </cell>
          <cell r="BF188" t="str">
            <v>13</v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</row>
        <row r="189">
          <cell r="A189" t="str">
            <v>1132277271</v>
          </cell>
          <cell r="B189" t="str">
            <v>دشتي</v>
          </cell>
          <cell r="C189" t="str">
            <v>ابوالقاسم</v>
          </cell>
          <cell r="D189" t="str">
            <v>5228188924</v>
          </cell>
          <cell r="E189" t="str">
            <v/>
          </cell>
          <cell r="F189" t="str">
            <v/>
          </cell>
          <cell r="G189" t="str">
            <v/>
          </cell>
          <cell r="H189" t="str">
            <v>دانشگاه آزاد</v>
          </cell>
          <cell r="I189" t="str">
            <v>بجنورد</v>
          </cell>
          <cell r="J189" t="str">
            <v>ايران</v>
          </cell>
          <cell r="K189" t="str">
            <v>1389</v>
          </cell>
          <cell r="L189" t="str">
            <v>علوم انساني</v>
          </cell>
          <cell r="M189" t="str">
            <v>مديريت آموزشي</v>
          </cell>
          <cell r="N189" t="str">
            <v>علوم تربيتي</v>
          </cell>
          <cell r="O189" t="str">
            <v>كارشناسي ارشد ناپيوسته</v>
          </cell>
          <cell r="P189" t="str">
            <v>1132277271</v>
          </cell>
          <cell r="Q189" t="str">
            <v/>
          </cell>
          <cell r="R189" t="str">
            <v>فارغ التحصيل</v>
          </cell>
          <cell r="S189" t="str">
            <v>1389/10/23</v>
          </cell>
          <cell r="T189" t="str">
            <v>1386/07/01</v>
          </cell>
          <cell r="U189" t="str">
            <v/>
          </cell>
          <cell r="V189" t="str">
            <v>دشتي</v>
          </cell>
          <cell r="W189" t="str">
            <v>ابوالقاسم</v>
          </cell>
          <cell r="X189" t="str">
            <v>1132277271</v>
          </cell>
          <cell r="Y189" t="str">
            <v>3</v>
          </cell>
          <cell r="Z189" t="str">
            <v>دانشجو</v>
          </cell>
          <cell r="AA189" t="str">
            <v>محبوبه عزيزي</v>
          </cell>
          <cell r="AB189" t="str">
            <v>متأهل</v>
          </cell>
          <cell r="AC189" t="str">
            <v/>
          </cell>
          <cell r="AD189" t="str">
            <v/>
          </cell>
          <cell r="AE189" t="str">
            <v/>
          </cell>
          <cell r="AF189" t="str">
            <v>26559417</v>
          </cell>
          <cell r="AG189" t="str">
            <v>1371</v>
          </cell>
          <cell r="AH189" t="str">
            <v>رسمي</v>
          </cell>
          <cell r="AI189" t="str">
            <v>چناران</v>
          </cell>
          <cell r="AJ189" t="str">
            <v>رسمي آموزش و پرورش</v>
          </cell>
          <cell r="AK189" t="str">
            <v>1132277271</v>
          </cell>
          <cell r="AL189" t="str">
            <v>100</v>
          </cell>
          <cell r="AM189" t="str">
            <v/>
          </cell>
          <cell r="AN189" t="str">
            <v>304</v>
          </cell>
          <cell r="AO189" t="str">
            <v>چناران</v>
          </cell>
          <cell r="AP189" t="str">
            <v>1351/06/01</v>
          </cell>
          <cell r="AQ189" t="str">
            <v>ابراهيم</v>
          </cell>
          <cell r="AR189" t="str">
            <v>1132277271</v>
          </cell>
          <cell r="AS189" t="str">
            <v>100</v>
          </cell>
          <cell r="AT189" t="str">
            <v/>
          </cell>
          <cell r="AU189" t="str">
            <v>09158063307</v>
          </cell>
          <cell r="AV189" t="str">
            <v>05146129941</v>
          </cell>
          <cell r="AW189" t="str">
            <v>dashty51@yahoo.com</v>
          </cell>
          <cell r="AX189" t="str">
            <v>دانشگاه فرهنگيان منطقه 6</v>
          </cell>
          <cell r="AY189" t="str">
            <v>محبوبه عزيزي -ميدان امام رضا (ع)-بلوار ملک-مسکن فرهيختگان-انتهاي لاين چهار-09154057586</v>
          </cell>
          <cell r="AZ189" t="str">
            <v>ميدان امام رضا (ع)-بلوار ملک-مسکن فرهيختگان-انتهاي لاين4</v>
          </cell>
          <cell r="BA189" t="str">
            <v>مرد</v>
          </cell>
          <cell r="BB189" t="str">
            <v>استاد</v>
          </cell>
          <cell r="BC189" t="str">
            <v>دشتي</v>
          </cell>
          <cell r="BD189" t="str">
            <v>ابوالقاسم</v>
          </cell>
          <cell r="BE189" t="str">
            <v>1132277271</v>
          </cell>
          <cell r="BF189" t="str">
            <v>100</v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</row>
        <row r="190">
          <cell r="A190" t="str">
            <v>1132277907</v>
          </cell>
          <cell r="B190" t="str">
            <v>بيات</v>
          </cell>
          <cell r="C190" t="str">
            <v>علي</v>
          </cell>
          <cell r="D190" t="str">
            <v>1060915189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>1132277907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>بيات</v>
          </cell>
          <cell r="W190" t="str">
            <v>علي</v>
          </cell>
          <cell r="X190" t="str">
            <v>1132277907</v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>1132277907</v>
          </cell>
          <cell r="AL190" t="str">
            <v>44</v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>1132277907</v>
          </cell>
          <cell r="AS190" t="str">
            <v>44</v>
          </cell>
          <cell r="AT190" t="str">
            <v/>
          </cell>
          <cell r="AU190" t="str">
            <v>09153159508</v>
          </cell>
          <cell r="AV190" t="str">
            <v/>
          </cell>
          <cell r="AW190" t="str">
            <v/>
          </cell>
          <cell r="AX190" t="str">
            <v>دانشگاه فرهنگيان منطقه 6</v>
          </cell>
          <cell r="AY190" t="str">
            <v/>
          </cell>
          <cell r="AZ190" t="str">
            <v/>
          </cell>
          <cell r="BA190" t="str">
            <v>مرد</v>
          </cell>
          <cell r="BB190" t="str">
            <v/>
          </cell>
          <cell r="BC190" t="str">
            <v>بيات</v>
          </cell>
          <cell r="BD190" t="str">
            <v>علي</v>
          </cell>
          <cell r="BE190" t="str">
            <v>1132277907</v>
          </cell>
          <cell r="BF190" t="str">
            <v>44</v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</row>
        <row r="191">
          <cell r="A191" t="str">
            <v>1132280139</v>
          </cell>
          <cell r="B191" t="str">
            <v>ديمه کار</v>
          </cell>
          <cell r="C191" t="str">
            <v>محمد رضا</v>
          </cell>
          <cell r="D191" t="str">
            <v>0889291403</v>
          </cell>
          <cell r="E191" t="str">
            <v/>
          </cell>
          <cell r="F191" t="str">
            <v/>
          </cell>
          <cell r="G191" t="str">
            <v/>
          </cell>
          <cell r="H191" t="str">
            <v>دانشگاه آزاد اسلامي</v>
          </cell>
          <cell r="I191" t="str">
            <v>شيروان</v>
          </cell>
          <cell r="J191" t="str">
            <v>ايران</v>
          </cell>
          <cell r="K191" t="str">
            <v>1390</v>
          </cell>
          <cell r="L191" t="str">
            <v>علوم انساني</v>
          </cell>
          <cell r="M191" t="str">
            <v>برنامه ريزي شهري</v>
          </cell>
          <cell r="N191" t="str">
            <v>جغرافيا</v>
          </cell>
          <cell r="O191" t="str">
            <v>كارشناسي ارشد ناپيوسته</v>
          </cell>
          <cell r="P191" t="str">
            <v>1132280139</v>
          </cell>
          <cell r="Q191" t="str">
            <v/>
          </cell>
          <cell r="R191" t="str">
            <v>فارغ التحصيل</v>
          </cell>
          <cell r="S191" t="str">
            <v>1390/06/31</v>
          </cell>
          <cell r="T191" t="str">
            <v>1387/07/01</v>
          </cell>
          <cell r="U191" t="str">
            <v/>
          </cell>
          <cell r="V191" t="str">
            <v>ديمه کار</v>
          </cell>
          <cell r="W191" t="str">
            <v>محمد رضا</v>
          </cell>
          <cell r="X191" t="str">
            <v>1132280139</v>
          </cell>
          <cell r="Y191" t="str">
            <v>3</v>
          </cell>
          <cell r="Z191" t="str">
            <v>خانه دار</v>
          </cell>
          <cell r="AA191" t="str">
            <v>زهرا</v>
          </cell>
          <cell r="AB191" t="str">
            <v>متأهل</v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>1132280139</v>
          </cell>
          <cell r="AL191" t="str">
            <v>104</v>
          </cell>
          <cell r="AM191" t="str">
            <v/>
          </cell>
          <cell r="AN191" t="str">
            <v>26</v>
          </cell>
          <cell r="AO191" t="str">
            <v>قاين</v>
          </cell>
          <cell r="AP191" t="str">
            <v>1346/04/02</v>
          </cell>
          <cell r="AQ191" t="str">
            <v>غلامعلي</v>
          </cell>
          <cell r="AR191" t="str">
            <v>1132280139</v>
          </cell>
          <cell r="AS191" t="str">
            <v>104</v>
          </cell>
          <cell r="AT191" t="str">
            <v/>
          </cell>
          <cell r="AU191" t="str">
            <v>09153108106</v>
          </cell>
          <cell r="AV191" t="str">
            <v>05135098715</v>
          </cell>
          <cell r="AW191" t="str">
            <v>daymehkar@gmail.com</v>
          </cell>
          <cell r="AX191" t="str">
            <v>دانشگاه فرهنگيان منطقه 6</v>
          </cell>
          <cell r="AY191" t="str">
            <v>غلامحسين ديمه کار - 09153108106</v>
          </cell>
          <cell r="AZ191" t="str">
            <v>ميدان ابوطالب- ابوطالب 11 - پلاک 17</v>
          </cell>
          <cell r="BA191" t="str">
            <v>مرد</v>
          </cell>
          <cell r="BB191" t="str">
            <v/>
          </cell>
          <cell r="BC191" t="str">
            <v>ديمه کار</v>
          </cell>
          <cell r="BD191" t="str">
            <v>محمد رضا</v>
          </cell>
          <cell r="BE191" t="str">
            <v>1132280139</v>
          </cell>
          <cell r="BF191" t="str">
            <v>104</v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</row>
        <row r="192">
          <cell r="A192" t="str">
            <v>1132281652</v>
          </cell>
          <cell r="B192" t="str">
            <v>محمد پور</v>
          </cell>
          <cell r="C192" t="str">
            <v>هادي</v>
          </cell>
          <cell r="D192" t="str">
            <v>0919332935</v>
          </cell>
          <cell r="E192" t="str">
            <v>0100848658008</v>
          </cell>
          <cell r="F192" t="str">
            <v>ملي</v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>1132281652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>محمد پور</v>
          </cell>
          <cell r="W192" t="str">
            <v>هادي</v>
          </cell>
          <cell r="X192" t="str">
            <v>1132281652</v>
          </cell>
          <cell r="Y192" t="str">
            <v>2</v>
          </cell>
          <cell r="Z192" t="str">
            <v>دبير آموزش و پرورش گناباد</v>
          </cell>
          <cell r="AA192" t="str">
            <v>محبوبه ميرزاده</v>
          </cell>
          <cell r="AB192" t="str">
            <v>متأهل</v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>1132281652</v>
          </cell>
          <cell r="AL192" t="str">
            <v>230</v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>1132281652</v>
          </cell>
          <cell r="AS192" t="str">
            <v>230</v>
          </cell>
          <cell r="AT192" t="str">
            <v/>
          </cell>
          <cell r="AU192" t="str">
            <v>09155335517</v>
          </cell>
          <cell r="AV192" t="str">
            <v/>
          </cell>
          <cell r="AW192" t="str">
            <v/>
          </cell>
          <cell r="AX192" t="str">
            <v>دانشگاه فرهنگيان منطقه 6</v>
          </cell>
          <cell r="AY192" t="str">
            <v/>
          </cell>
          <cell r="AZ192" t="str">
            <v/>
          </cell>
          <cell r="BA192" t="str">
            <v>مرد</v>
          </cell>
          <cell r="BB192" t="str">
            <v/>
          </cell>
          <cell r="BC192" t="str">
            <v>محمد پور</v>
          </cell>
          <cell r="BD192" t="str">
            <v>هادي</v>
          </cell>
          <cell r="BE192" t="str">
            <v>1132281652</v>
          </cell>
          <cell r="BF192" t="str">
            <v>230</v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</row>
        <row r="193">
          <cell r="A193" t="str">
            <v>1132282220</v>
          </cell>
          <cell r="B193" t="str">
            <v>حسيني اصل</v>
          </cell>
          <cell r="C193" t="str">
            <v>محمد</v>
          </cell>
          <cell r="D193" t="str">
            <v>0849073677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>1132282220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>حسيني اصل</v>
          </cell>
          <cell r="W193" t="str">
            <v>محمد</v>
          </cell>
          <cell r="X193" t="str">
            <v>1132282220</v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>1132282220</v>
          </cell>
          <cell r="AL193" t="str">
            <v>80</v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>1132282220</v>
          </cell>
          <cell r="AS193" t="str">
            <v>80</v>
          </cell>
          <cell r="AT193" t="str">
            <v/>
          </cell>
          <cell r="AU193" t="str">
            <v>09155135818</v>
          </cell>
          <cell r="AV193" t="str">
            <v/>
          </cell>
          <cell r="AW193" t="str">
            <v/>
          </cell>
          <cell r="AX193" t="str">
            <v>دانشگاه فرهنگيان منطقه 6</v>
          </cell>
          <cell r="AY193" t="str">
            <v/>
          </cell>
          <cell r="AZ193" t="str">
            <v/>
          </cell>
          <cell r="BA193" t="str">
            <v>مرد</v>
          </cell>
          <cell r="BB193" t="str">
            <v/>
          </cell>
          <cell r="BC193" t="str">
            <v>حسيني اصل</v>
          </cell>
          <cell r="BD193" t="str">
            <v>محمد</v>
          </cell>
          <cell r="BE193" t="str">
            <v>1132282220</v>
          </cell>
          <cell r="BF193" t="str">
            <v>80</v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</row>
        <row r="194">
          <cell r="A194" t="str">
            <v>1132284591</v>
          </cell>
          <cell r="B194" t="str">
            <v>شايان مهر</v>
          </cell>
          <cell r="C194" t="str">
            <v>خليل</v>
          </cell>
          <cell r="D194" t="str">
            <v>4889721495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>1132284591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>شايان مهر</v>
          </cell>
          <cell r="W194" t="str">
            <v>خليل</v>
          </cell>
          <cell r="X194" t="str">
            <v>1132284591</v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>1132284591</v>
          </cell>
          <cell r="AL194" t="str">
            <v>151</v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>1132284591</v>
          </cell>
          <cell r="AS194" t="str">
            <v>151</v>
          </cell>
          <cell r="AT194" t="str">
            <v/>
          </cell>
          <cell r="AU194" t="str">
            <v>09151098856</v>
          </cell>
          <cell r="AV194" t="str">
            <v/>
          </cell>
          <cell r="AW194" t="str">
            <v/>
          </cell>
          <cell r="AX194" t="str">
            <v>دانشگاه فرهنگيان منطقه 6</v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>شايان مهر</v>
          </cell>
          <cell r="BD194" t="str">
            <v>خليل</v>
          </cell>
          <cell r="BE194" t="str">
            <v>1132284591</v>
          </cell>
          <cell r="BF194" t="str">
            <v>151</v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</row>
        <row r="195">
          <cell r="A195" t="str">
            <v>1132298997</v>
          </cell>
          <cell r="B195" t="str">
            <v>سيدي</v>
          </cell>
          <cell r="C195" t="str">
            <v>سيدمحمد</v>
          </cell>
          <cell r="D195" t="str">
            <v>0900189843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>نيشابور</v>
          </cell>
          <cell r="J195" t="str">
            <v>ايران</v>
          </cell>
          <cell r="K195" t="str">
            <v>1393</v>
          </cell>
          <cell r="L195" t="str">
            <v>علوم انساني</v>
          </cell>
          <cell r="M195" t="str">
            <v>تحول</v>
          </cell>
          <cell r="N195" t="str">
            <v>مديريت</v>
          </cell>
          <cell r="O195" t="str">
            <v>كارشناسي ارشد ناپيوسته</v>
          </cell>
          <cell r="P195" t="str">
            <v>1132298997</v>
          </cell>
          <cell r="Q195" t="str">
            <v/>
          </cell>
          <cell r="R195" t="str">
            <v>در حال تحصيل</v>
          </cell>
          <cell r="S195" t="str">
            <v>1393/05/28</v>
          </cell>
          <cell r="T195" t="str">
            <v>1390/07/01</v>
          </cell>
          <cell r="U195" t="str">
            <v/>
          </cell>
          <cell r="V195" t="str">
            <v>سيدي</v>
          </cell>
          <cell r="W195" t="str">
            <v>سيدمحمد</v>
          </cell>
          <cell r="X195" t="str">
            <v>1132298997</v>
          </cell>
          <cell r="Y195" t="str">
            <v/>
          </cell>
          <cell r="Z195" t="str">
            <v/>
          </cell>
          <cell r="AA195" t="str">
            <v/>
          </cell>
          <cell r="AB195" t="str">
            <v>متأهل</v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>1387</v>
          </cell>
          <cell r="AH195" t="str">
            <v>رسمي</v>
          </cell>
          <cell r="AI195" t="str">
            <v>مشهد</v>
          </cell>
          <cell r="AJ195" t="str">
            <v>رسمي آموزش و پرورش</v>
          </cell>
          <cell r="AK195" t="str">
            <v>1132298997</v>
          </cell>
          <cell r="AL195" t="str">
            <v>145</v>
          </cell>
          <cell r="AM195" t="str">
            <v/>
          </cell>
          <cell r="AN195" t="str">
            <v>19231</v>
          </cell>
          <cell r="AO195" t="str">
            <v>کاشمر</v>
          </cell>
          <cell r="AP195" t="str">
            <v>1360/01/01</v>
          </cell>
          <cell r="AQ195" t="str">
            <v>سيد ابراهيم</v>
          </cell>
          <cell r="AR195" t="str">
            <v>1132298997</v>
          </cell>
          <cell r="AS195" t="str">
            <v>145</v>
          </cell>
          <cell r="AT195" t="str">
            <v/>
          </cell>
          <cell r="AU195" t="str">
            <v>09155086234</v>
          </cell>
          <cell r="AV195" t="str">
            <v>05135022708</v>
          </cell>
          <cell r="AW195" t="str">
            <v>seyyedi60@gmail.com</v>
          </cell>
          <cell r="AX195" t="str">
            <v>دانشگاه فرهنگيان منطقه 6</v>
          </cell>
          <cell r="AY195" t="str">
            <v/>
          </cell>
          <cell r="AZ195" t="str">
            <v>وکيل آباد 62 ک5 پ4</v>
          </cell>
          <cell r="BA195" t="str">
            <v>مرد</v>
          </cell>
          <cell r="BB195" t="str">
            <v>سيدي</v>
          </cell>
          <cell r="BC195" t="str">
            <v>سيدي</v>
          </cell>
          <cell r="BD195" t="str">
            <v>سيدمحمد</v>
          </cell>
          <cell r="BE195" t="str">
            <v>1132298997</v>
          </cell>
          <cell r="BF195" t="str">
            <v>145</v>
          </cell>
          <cell r="BG195" t="str">
            <v/>
          </cell>
          <cell r="BH195" t="str">
            <v/>
          </cell>
          <cell r="BI195" t="str">
            <v/>
          </cell>
          <cell r="BJ195" t="str">
            <v/>
          </cell>
          <cell r="BK195" t="str">
            <v/>
          </cell>
        </row>
        <row r="196">
          <cell r="A196" t="str">
            <v>1132341450</v>
          </cell>
          <cell r="B196" t="str">
            <v>روحاني</v>
          </cell>
          <cell r="C196" t="str">
            <v>سعيد</v>
          </cell>
          <cell r="D196" t="str">
            <v>0901110620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>1132341450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>روحاني</v>
          </cell>
          <cell r="W196" t="str">
            <v>سعيد</v>
          </cell>
          <cell r="X196" t="str">
            <v>1132341450</v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>1132341450</v>
          </cell>
          <cell r="AL196" t="str">
            <v>124</v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>1132341450</v>
          </cell>
          <cell r="AS196" t="str">
            <v>124</v>
          </cell>
          <cell r="AT196" t="str">
            <v/>
          </cell>
          <cell r="AU196" t="str">
            <v/>
          </cell>
          <cell r="AV196" t="str">
            <v>05135027571</v>
          </cell>
          <cell r="AW196" t="str">
            <v/>
          </cell>
          <cell r="AX196" t="str">
            <v>دانشگاه فرهنگيان منطقه 6</v>
          </cell>
          <cell r="AY196" t="str">
            <v/>
          </cell>
          <cell r="AZ196" t="str">
            <v/>
          </cell>
          <cell r="BA196" t="str">
            <v>مرد</v>
          </cell>
          <cell r="BB196" t="str">
            <v/>
          </cell>
          <cell r="BC196" t="str">
            <v>روحاني</v>
          </cell>
          <cell r="BD196" t="str">
            <v>سعيد</v>
          </cell>
          <cell r="BE196" t="str">
            <v>1132341450</v>
          </cell>
          <cell r="BF196" t="str">
            <v>124</v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 t="str">
            <v/>
          </cell>
        </row>
        <row r="197">
          <cell r="A197" t="str">
            <v>1132349310</v>
          </cell>
          <cell r="B197" t="str">
            <v>پورسلطاني</v>
          </cell>
          <cell r="C197" t="str">
            <v>مجيد</v>
          </cell>
          <cell r="D197" t="str">
            <v>0901087882</v>
          </cell>
          <cell r="E197" t="str">
            <v/>
          </cell>
          <cell r="F197" t="str">
            <v/>
          </cell>
          <cell r="G197" t="str">
            <v/>
          </cell>
          <cell r="H197" t="str">
            <v>دانشگاه ملي</v>
          </cell>
          <cell r="I197" t="str">
            <v>كواللامپور</v>
          </cell>
          <cell r="J197" t="str">
            <v>مالزي</v>
          </cell>
          <cell r="K197" t="str">
            <v>1390</v>
          </cell>
          <cell r="L197" t="str">
            <v>علوم تجربي</v>
          </cell>
          <cell r="M197" t="str">
            <v>توليد مثل</v>
          </cell>
          <cell r="N197" t="str">
            <v>فيزيولوژي</v>
          </cell>
          <cell r="O197" t="str">
            <v>دكترا</v>
          </cell>
          <cell r="P197" t="str">
            <v>1132349310</v>
          </cell>
          <cell r="Q197" t="str">
            <v/>
          </cell>
          <cell r="R197" t="str">
            <v>فارغ التحصيل</v>
          </cell>
          <cell r="S197" t="str">
            <v>1390/06/31</v>
          </cell>
          <cell r="T197" t="str">
            <v>1386/04/01</v>
          </cell>
          <cell r="U197" t="str">
            <v/>
          </cell>
          <cell r="V197" t="str">
            <v>پورسلطاني</v>
          </cell>
          <cell r="W197" t="str">
            <v>مجيد</v>
          </cell>
          <cell r="X197" t="str">
            <v>1132349310</v>
          </cell>
          <cell r="Y197" t="str">
            <v>3</v>
          </cell>
          <cell r="Z197" t="str">
            <v>استاد دانشگاه ازاد</v>
          </cell>
          <cell r="AA197" t="str">
            <v>بيتا بهبوديان</v>
          </cell>
          <cell r="AB197" t="str">
            <v>متأهل</v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>1132349310</v>
          </cell>
          <cell r="AL197" t="str">
            <v>52</v>
          </cell>
          <cell r="AM197" t="str">
            <v/>
          </cell>
          <cell r="AN197" t="str">
            <v>335</v>
          </cell>
          <cell r="AO197" t="str">
            <v>کاشمر</v>
          </cell>
          <cell r="AP197" t="str">
            <v>1343/10/01</v>
          </cell>
          <cell r="AQ197" t="str">
            <v>علي اکبر</v>
          </cell>
          <cell r="AR197" t="str">
            <v>1132349310</v>
          </cell>
          <cell r="AS197" t="str">
            <v>52</v>
          </cell>
          <cell r="AT197" t="str">
            <v/>
          </cell>
          <cell r="AU197" t="str">
            <v>09394961044</v>
          </cell>
          <cell r="AV197" t="str">
            <v>05138926323</v>
          </cell>
          <cell r="AW197" t="str">
            <v>m_pours@yahoo.com</v>
          </cell>
          <cell r="AX197" t="str">
            <v>دانشگاه فرهنگيان منطقه 6</v>
          </cell>
          <cell r="AY197" t="str">
            <v>بلوار وکيل آباد خيابان سروش- سروش 7 پلاک 113</v>
          </cell>
          <cell r="AZ197" t="str">
            <v>بلوار دانش آموز- دانش آموز 28 پ 474</v>
          </cell>
          <cell r="BA197" t="str">
            <v>مرد</v>
          </cell>
          <cell r="BB197" t="str">
            <v/>
          </cell>
          <cell r="BC197" t="str">
            <v>پورسلطاني</v>
          </cell>
          <cell r="BD197" t="str">
            <v>مجيد</v>
          </cell>
          <cell r="BE197" t="str">
            <v>1132349310</v>
          </cell>
          <cell r="BF197" t="str">
            <v>52</v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</row>
        <row r="198">
          <cell r="A198" t="str">
            <v>1132411833</v>
          </cell>
          <cell r="B198" t="str">
            <v>مدرس</v>
          </cell>
          <cell r="C198" t="str">
            <v>معصومه</v>
          </cell>
          <cell r="D198" t="str">
            <v>6249661778</v>
          </cell>
          <cell r="E198" t="str">
            <v/>
          </cell>
          <cell r="F198" t="str">
            <v/>
          </cell>
          <cell r="G198" t="str">
            <v/>
          </cell>
          <cell r="H198" t="str">
            <v>دانشگاه فردوسي مشهد</v>
          </cell>
          <cell r="I198" t="str">
            <v>مشهد</v>
          </cell>
          <cell r="J198" t="str">
            <v>ايران</v>
          </cell>
          <cell r="K198" t="str">
            <v>1392</v>
          </cell>
          <cell r="L198" t="str">
            <v>علوم پايه</v>
          </cell>
          <cell r="M198" t="str">
            <v>فيزيولوژي گياهي</v>
          </cell>
          <cell r="N198" t="str">
            <v>زيست شناسي</v>
          </cell>
          <cell r="O198" t="str">
            <v>دكترا</v>
          </cell>
          <cell r="P198" t="str">
            <v>1132411833</v>
          </cell>
          <cell r="Q198" t="str">
            <v/>
          </cell>
          <cell r="R198" t="str">
            <v>فارغ التحصيل</v>
          </cell>
          <cell r="S198" t="str">
            <v>1392/04/10</v>
          </cell>
          <cell r="T198" t="str">
            <v>1387/07/01</v>
          </cell>
          <cell r="U198" t="str">
            <v/>
          </cell>
          <cell r="V198" t="str">
            <v>مدرس</v>
          </cell>
          <cell r="W198" t="str">
            <v>معصومه</v>
          </cell>
          <cell r="X198" t="str">
            <v>1132411833</v>
          </cell>
          <cell r="Y198" t="str">
            <v/>
          </cell>
          <cell r="Z198" t="str">
            <v>دبير</v>
          </cell>
          <cell r="AA198" t="str">
            <v>علي</v>
          </cell>
          <cell r="AB198" t="str">
            <v>متأهل</v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>1372</v>
          </cell>
          <cell r="AH198" t="str">
            <v>رسمي</v>
          </cell>
          <cell r="AI198" t="str">
            <v>مشهد</v>
          </cell>
          <cell r="AJ198" t="str">
            <v>رسمي آموزش و پرورش</v>
          </cell>
          <cell r="AK198" t="str">
            <v>1132411833</v>
          </cell>
          <cell r="AL198" t="str">
            <v>237</v>
          </cell>
          <cell r="AM198" t="str">
            <v/>
          </cell>
          <cell r="AN198" t="str">
            <v>70</v>
          </cell>
          <cell r="AO198" t="str">
            <v>آزاد شهر</v>
          </cell>
          <cell r="AP198" t="str">
            <v>1349/11/21</v>
          </cell>
          <cell r="AQ198" t="str">
            <v>محمد باقر</v>
          </cell>
          <cell r="AR198" t="str">
            <v>1132411833</v>
          </cell>
          <cell r="AS198" t="str">
            <v>237</v>
          </cell>
          <cell r="AT198" t="str">
            <v/>
          </cell>
          <cell r="AU198" t="str">
            <v>09151587551</v>
          </cell>
          <cell r="AV198" t="str">
            <v>05136610242</v>
          </cell>
          <cell r="AW198" t="str">
            <v>m_modarres70@yahoo.com</v>
          </cell>
          <cell r="AX198" t="str">
            <v>دانشگاه فرهنگيان منطقه 6</v>
          </cell>
          <cell r="AY198" t="str">
            <v/>
          </cell>
          <cell r="AZ198" t="str">
            <v>بلوار شاهد - شاهد 35- پلاک 17</v>
          </cell>
          <cell r="BA198" t="str">
            <v>زن</v>
          </cell>
          <cell r="BB198" t="str">
            <v/>
          </cell>
          <cell r="BC198" t="str">
            <v>مدرس</v>
          </cell>
          <cell r="BD198" t="str">
            <v>معصومه</v>
          </cell>
          <cell r="BE198" t="str">
            <v>1132411833</v>
          </cell>
          <cell r="BF198" t="str">
            <v>237</v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 t="str">
            <v/>
          </cell>
        </row>
        <row r="199">
          <cell r="A199" t="str">
            <v>1132443554</v>
          </cell>
          <cell r="B199" t="str">
            <v>سيمايي</v>
          </cell>
          <cell r="C199" t="str">
            <v>سعيدرضا</v>
          </cell>
          <cell r="D199" t="str">
            <v>0919318843</v>
          </cell>
          <cell r="E199" t="str">
            <v>01007564970066</v>
          </cell>
          <cell r="F199" t="str">
            <v>ملي</v>
          </cell>
          <cell r="G199" t="str">
            <v/>
          </cell>
          <cell r="H199" t="str">
            <v>دانشگاه علوم پزشکي مشهد</v>
          </cell>
          <cell r="I199" t="str">
            <v>مشهد</v>
          </cell>
          <cell r="J199" t="str">
            <v>ايران</v>
          </cell>
          <cell r="K199" t="str">
            <v>1379</v>
          </cell>
          <cell r="L199" t="str">
            <v>پزشکي</v>
          </cell>
          <cell r="M199" t="str">
            <v>عمومي</v>
          </cell>
          <cell r="N199" t="str">
            <v>پزشکي</v>
          </cell>
          <cell r="O199" t="str">
            <v>دكتري حرفه اي</v>
          </cell>
          <cell r="P199" t="str">
            <v>1132443554</v>
          </cell>
          <cell r="Q199" t="str">
            <v/>
          </cell>
          <cell r="R199" t="str">
            <v>فارغ التحصيل</v>
          </cell>
          <cell r="S199" t="str">
            <v>1379/12/15</v>
          </cell>
          <cell r="T199" t="str">
            <v>1373/07/01</v>
          </cell>
          <cell r="U199" t="str">
            <v/>
          </cell>
          <cell r="V199" t="str">
            <v>سيمايي</v>
          </cell>
          <cell r="W199" t="str">
            <v>سعيدرضا</v>
          </cell>
          <cell r="X199" t="str">
            <v>1132443554</v>
          </cell>
          <cell r="Y199" t="str">
            <v>4</v>
          </cell>
          <cell r="Z199" t="str">
            <v>پزشک</v>
          </cell>
          <cell r="AA199" t="str">
            <v>محبوبه</v>
          </cell>
          <cell r="AB199" t="str">
            <v>متأهل</v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/>
          </cell>
          <cell r="AK199" t="str">
            <v>1132443554</v>
          </cell>
          <cell r="AL199" t="str">
            <v>147</v>
          </cell>
          <cell r="AM199" t="str">
            <v/>
          </cell>
          <cell r="AN199" t="str">
            <v>2</v>
          </cell>
          <cell r="AO199" t="str">
            <v>گناباد</v>
          </cell>
          <cell r="AP199" t="str">
            <v>1348/01/14</v>
          </cell>
          <cell r="AQ199" t="str">
            <v>علي اکبر</v>
          </cell>
          <cell r="AR199" t="str">
            <v>1132443554</v>
          </cell>
          <cell r="AS199" t="str">
            <v>147</v>
          </cell>
          <cell r="AT199" t="str">
            <v/>
          </cell>
          <cell r="AU199" t="str">
            <v>09155137264</v>
          </cell>
          <cell r="AV199" t="str">
            <v>05138442398</v>
          </cell>
          <cell r="AW199" t="str">
            <v>srsimaei@gmail.com</v>
          </cell>
          <cell r="AX199" t="str">
            <v>دانشگاه فرهنگيان منطقه 6</v>
          </cell>
          <cell r="AY199" t="str">
            <v>محبوبه رستمي بولوار بعثت بعثت12پلاک 25/1طبقه چهارم 09155112495</v>
          </cell>
          <cell r="AZ199" t="str">
            <v>بولوار بعثت بعثت12پلاک25/1طبقه چهارم</v>
          </cell>
          <cell r="BA199" t="str">
            <v>مرد</v>
          </cell>
          <cell r="BB199" t="str">
            <v/>
          </cell>
          <cell r="BC199" t="str">
            <v>سيمايي</v>
          </cell>
          <cell r="BD199" t="str">
            <v>سعيدرضا</v>
          </cell>
          <cell r="BE199" t="str">
            <v>1132443554</v>
          </cell>
          <cell r="BF199" t="str">
            <v>147</v>
          </cell>
          <cell r="BG199" t="str">
            <v/>
          </cell>
          <cell r="BH199" t="str">
            <v/>
          </cell>
          <cell r="BI199" t="str">
            <v/>
          </cell>
          <cell r="BJ199" t="str">
            <v/>
          </cell>
          <cell r="BK199" t="str">
            <v/>
          </cell>
        </row>
        <row r="200">
          <cell r="A200" t="str">
            <v>1132544208</v>
          </cell>
          <cell r="B200" t="str">
            <v>گودرز</v>
          </cell>
          <cell r="C200" t="str">
            <v>حميدرضا</v>
          </cell>
          <cell r="D200" t="str">
            <v>0700654860</v>
          </cell>
          <cell r="E200" t="str">
            <v/>
          </cell>
          <cell r="F200" t="str">
            <v/>
          </cell>
          <cell r="G200" t="str">
            <v/>
          </cell>
          <cell r="H200" t="str">
            <v>آزاد اسلامي</v>
          </cell>
          <cell r="I200" t="str">
            <v>ساري</v>
          </cell>
          <cell r="J200" t="str">
            <v>ايران</v>
          </cell>
          <cell r="K200" t="str">
            <v>1388</v>
          </cell>
          <cell r="L200" t="str">
            <v>علوم انساني</v>
          </cell>
          <cell r="M200" t="str">
            <v>تکنولوژي آموزشي</v>
          </cell>
          <cell r="N200" t="str">
            <v>علوم تربيتي</v>
          </cell>
          <cell r="O200" t="str">
            <v>كارشناسي ارشد ناپيوسته</v>
          </cell>
          <cell r="P200" t="str">
            <v>1132544208</v>
          </cell>
          <cell r="Q200" t="str">
            <v/>
          </cell>
          <cell r="R200" t="str">
            <v>فارغ التحصيل</v>
          </cell>
          <cell r="S200" t="str">
            <v>1388/11/30</v>
          </cell>
          <cell r="T200" t="str">
            <v>1386/11/30</v>
          </cell>
          <cell r="U200" t="str">
            <v/>
          </cell>
          <cell r="V200" t="str">
            <v>گودرز</v>
          </cell>
          <cell r="W200" t="str">
            <v>حميدرضا</v>
          </cell>
          <cell r="X200" t="str">
            <v>1132544208</v>
          </cell>
          <cell r="Y200" t="str">
            <v>2</v>
          </cell>
          <cell r="Z200" t="str">
            <v>خانه دار</v>
          </cell>
          <cell r="AA200" t="str">
            <v>عفت رستم زاده جاغرق</v>
          </cell>
          <cell r="AB200" t="str">
            <v>متأهل</v>
          </cell>
          <cell r="AC200" t="str">
            <v/>
          </cell>
          <cell r="AD200" t="str">
            <v/>
          </cell>
          <cell r="AE200" t="str">
            <v/>
          </cell>
          <cell r="AF200" t="str">
            <v>32544208</v>
          </cell>
          <cell r="AG200" t="str">
            <v>1368</v>
          </cell>
          <cell r="AH200" t="str">
            <v>رسمي</v>
          </cell>
          <cell r="AI200" t="str">
            <v>مشهد</v>
          </cell>
          <cell r="AJ200" t="str">
            <v>رسمي آموزش و پرورش</v>
          </cell>
          <cell r="AK200" t="str">
            <v>1132544208</v>
          </cell>
          <cell r="AL200" t="str">
            <v>220</v>
          </cell>
          <cell r="AM200" t="str">
            <v/>
          </cell>
          <cell r="AN200" t="str">
            <v>371</v>
          </cell>
          <cell r="AO200" t="str">
            <v>تربت حيدريه</v>
          </cell>
          <cell r="AP200" t="str">
            <v>1349/01/01</v>
          </cell>
          <cell r="AQ200" t="str">
            <v>جلال</v>
          </cell>
          <cell r="AR200" t="str">
            <v>1132544208</v>
          </cell>
          <cell r="AS200" t="str">
            <v>220</v>
          </cell>
          <cell r="AT200" t="str">
            <v/>
          </cell>
          <cell r="AU200" t="str">
            <v>09158230531</v>
          </cell>
          <cell r="AV200" t="str">
            <v>37250928</v>
          </cell>
          <cell r="AW200" t="str">
            <v>hamid.g.eli.20517@gmail.com</v>
          </cell>
          <cell r="AX200" t="str">
            <v>دانشگاه فرهنگيان منطقه 6</v>
          </cell>
          <cell r="AY200" t="str">
            <v>توحيديان/</v>
          </cell>
          <cell r="AZ200" t="str">
            <v>شاهد 10مجتمع روحانيون بلوک24 طبقه دوم واحد5</v>
          </cell>
          <cell r="BA200" t="str">
            <v>مرد</v>
          </cell>
          <cell r="BB200" t="str">
            <v/>
          </cell>
          <cell r="BC200" t="str">
            <v>گودرز</v>
          </cell>
          <cell r="BD200" t="str">
            <v>حميدرضا</v>
          </cell>
          <cell r="BE200" t="str">
            <v>1132544208</v>
          </cell>
          <cell r="BF200" t="str">
            <v>220</v>
          </cell>
          <cell r="BG200" t="str">
            <v/>
          </cell>
          <cell r="BH200" t="str">
            <v/>
          </cell>
          <cell r="BI200" t="str">
            <v/>
          </cell>
          <cell r="BJ200" t="str">
            <v/>
          </cell>
          <cell r="BK200" t="str">
            <v/>
          </cell>
        </row>
        <row r="201">
          <cell r="A201" t="str">
            <v>1132580021</v>
          </cell>
          <cell r="B201" t="str">
            <v>حسين زاده</v>
          </cell>
          <cell r="C201" t="str">
            <v>عباس</v>
          </cell>
          <cell r="D201" t="str">
            <v>0919817386</v>
          </cell>
          <cell r="E201" t="str">
            <v/>
          </cell>
          <cell r="F201" t="str">
            <v/>
          </cell>
          <cell r="G201" t="str">
            <v/>
          </cell>
          <cell r="H201" t="str">
            <v>دانشگاه آزاد اسلامي واحد مرکز</v>
          </cell>
          <cell r="I201" t="str">
            <v>تهران</v>
          </cell>
          <cell r="J201" t="str">
            <v>ايران</v>
          </cell>
          <cell r="K201" t="str">
            <v>1375</v>
          </cell>
          <cell r="L201" t="str">
            <v>علوم انساني</v>
          </cell>
          <cell r="M201" t="str">
            <v>عمومي</v>
          </cell>
          <cell r="N201" t="str">
            <v>تربيت بدني و علوم ورزشي</v>
          </cell>
          <cell r="O201" t="str">
            <v>كارشناسي ارشد ناپيوسته</v>
          </cell>
          <cell r="P201" t="str">
            <v>1132580021</v>
          </cell>
          <cell r="Q201" t="str">
            <v/>
          </cell>
          <cell r="R201" t="str">
            <v>فارغ التحصيل</v>
          </cell>
          <cell r="S201" t="str">
            <v>1375/12/21</v>
          </cell>
          <cell r="T201" t="str">
            <v>1373/12/20</v>
          </cell>
          <cell r="U201" t="str">
            <v/>
          </cell>
          <cell r="V201" t="str">
            <v>حسين زاده</v>
          </cell>
          <cell r="W201" t="str">
            <v>عباس</v>
          </cell>
          <cell r="X201" t="str">
            <v>1132580021</v>
          </cell>
          <cell r="Y201" t="str">
            <v>4</v>
          </cell>
          <cell r="Z201" t="str">
            <v>کارمند</v>
          </cell>
          <cell r="AA201" t="str">
            <v>بتول حيدرزاده</v>
          </cell>
          <cell r="AB201" t="str">
            <v>متأهل</v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>1132580021</v>
          </cell>
          <cell r="AL201" t="str">
            <v>75</v>
          </cell>
          <cell r="AM201" t="str">
            <v/>
          </cell>
          <cell r="AN201" t="str">
            <v>6</v>
          </cell>
          <cell r="AO201" t="str">
            <v>گناباد</v>
          </cell>
          <cell r="AP201" t="str">
            <v>1349/06/14</v>
          </cell>
          <cell r="AQ201" t="str">
            <v>محمد حسين</v>
          </cell>
          <cell r="AR201" t="str">
            <v>1132580021</v>
          </cell>
          <cell r="AS201" t="str">
            <v>75</v>
          </cell>
          <cell r="AT201" t="str">
            <v/>
          </cell>
          <cell r="AU201" t="str">
            <v>09151177112</v>
          </cell>
          <cell r="AV201" t="str">
            <v>05138674673</v>
          </cell>
          <cell r="AW201" t="str">
            <v>Abbashosseinzadephy@gmail.com</v>
          </cell>
          <cell r="AX201" t="str">
            <v>دانشگاه فرهنگيان منطقه 6</v>
          </cell>
          <cell r="AY201" t="str">
            <v>غلامرضا حسين زاده 09353321250</v>
          </cell>
          <cell r="AZ201" t="str">
            <v>معلم 53 قائم مقام 36 پلاک 9 واحد 2</v>
          </cell>
          <cell r="BA201" t="str">
            <v>مرد</v>
          </cell>
          <cell r="BB201" t="str">
            <v/>
          </cell>
          <cell r="BC201" t="str">
            <v>حسين زاده</v>
          </cell>
          <cell r="BD201" t="str">
            <v>عباس</v>
          </cell>
          <cell r="BE201" t="str">
            <v>1132580021</v>
          </cell>
          <cell r="BF201" t="str">
            <v>75</v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 t="str">
            <v/>
          </cell>
        </row>
        <row r="202">
          <cell r="A202" t="str">
            <v>1132620509</v>
          </cell>
          <cell r="B202" t="str">
            <v>دهقان</v>
          </cell>
          <cell r="C202" t="str">
            <v>حيدرعلي</v>
          </cell>
          <cell r="D202" t="str">
            <v>6358844180</v>
          </cell>
          <cell r="E202" t="str">
            <v/>
          </cell>
          <cell r="F202" t="str">
            <v/>
          </cell>
          <cell r="G202" t="str">
            <v/>
          </cell>
          <cell r="H202" t="str">
            <v>مركز آموزش مديريت دولتي</v>
          </cell>
          <cell r="I202" t="str">
            <v>مشهد</v>
          </cell>
          <cell r="J202" t="str">
            <v>ايران</v>
          </cell>
          <cell r="K202" t="str">
            <v>1379</v>
          </cell>
          <cell r="L202" t="str">
            <v>علوم انساني</v>
          </cell>
          <cell r="M202" t="str">
            <v>مديريت آموزشي</v>
          </cell>
          <cell r="N202" t="str">
            <v>مديريت آموزشي</v>
          </cell>
          <cell r="O202" t="str">
            <v>كارشناسي ارشد ناپيوسته</v>
          </cell>
          <cell r="P202" t="str">
            <v>1132620509</v>
          </cell>
          <cell r="Q202" t="str">
            <v/>
          </cell>
          <cell r="R202" t="str">
            <v>فارغ التحصيل</v>
          </cell>
          <cell r="S202" t="str">
            <v>1379/03/12</v>
          </cell>
          <cell r="T202" t="str">
            <v>1377/07/01</v>
          </cell>
          <cell r="U202" t="str">
            <v/>
          </cell>
          <cell r="V202" t="str">
            <v>دهقان</v>
          </cell>
          <cell r="W202" t="str">
            <v>حيدرعلي</v>
          </cell>
          <cell r="X202" t="str">
            <v>1132620509</v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/>
          </cell>
          <cell r="AK202" t="str">
            <v>1132620509</v>
          </cell>
          <cell r="AL202" t="str">
            <v>101</v>
          </cell>
          <cell r="AM202" t="str">
            <v/>
          </cell>
          <cell r="AN202" t="str">
            <v>2332</v>
          </cell>
          <cell r="AO202" t="str">
            <v>فاروج</v>
          </cell>
          <cell r="AP202" t="str">
            <v>1344/04/01</v>
          </cell>
          <cell r="AQ202" t="str">
            <v>محمدعلي</v>
          </cell>
          <cell r="AR202" t="str">
            <v>1132620509</v>
          </cell>
          <cell r="AS202" t="str">
            <v>101</v>
          </cell>
          <cell r="AT202" t="str">
            <v/>
          </cell>
          <cell r="AU202" t="str">
            <v>09155015907</v>
          </cell>
          <cell r="AV202" t="str">
            <v/>
          </cell>
          <cell r="AW202" t="str">
            <v/>
          </cell>
          <cell r="AX202" t="str">
            <v>دانشگاه فرهنگيان منطقه 6</v>
          </cell>
          <cell r="AY202" t="str">
            <v/>
          </cell>
          <cell r="AZ202" t="str">
            <v/>
          </cell>
          <cell r="BA202" t="str">
            <v>مرد</v>
          </cell>
          <cell r="BB202" t="str">
            <v/>
          </cell>
          <cell r="BC202" t="str">
            <v>دهقان</v>
          </cell>
          <cell r="BD202" t="str">
            <v>حيدرعلي</v>
          </cell>
          <cell r="BE202" t="str">
            <v>1132620509</v>
          </cell>
          <cell r="BF202" t="str">
            <v>101</v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 t="str">
            <v/>
          </cell>
        </row>
        <row r="203">
          <cell r="A203" t="str">
            <v>1132621807</v>
          </cell>
          <cell r="B203" t="str">
            <v>لطفي</v>
          </cell>
          <cell r="C203" t="str">
            <v>عليرضا</v>
          </cell>
          <cell r="D203" t="str">
            <v>0041264215</v>
          </cell>
          <cell r="E203" t="str">
            <v/>
          </cell>
          <cell r="F203" t="str">
            <v/>
          </cell>
          <cell r="G203" t="str">
            <v/>
          </cell>
          <cell r="H203" t="str">
            <v>دانشگاه فردوسي مشهد</v>
          </cell>
          <cell r="I203" t="str">
            <v>مشهد</v>
          </cell>
          <cell r="J203" t="str">
            <v>ايران</v>
          </cell>
          <cell r="K203" t="str">
            <v>1380</v>
          </cell>
          <cell r="L203" t="str">
            <v>علوم پايه</v>
          </cell>
          <cell r="M203" t="str">
            <v>فيزيولوژي</v>
          </cell>
          <cell r="N203" t="str">
            <v>زيست شناسي</v>
          </cell>
          <cell r="O203" t="str">
            <v>كارشناسي ارشد ناپيوسته</v>
          </cell>
          <cell r="P203" t="str">
            <v>1132621807</v>
          </cell>
          <cell r="Q203" t="str">
            <v/>
          </cell>
          <cell r="R203" t="str">
            <v>فارغ التحصيل</v>
          </cell>
          <cell r="S203" t="str">
            <v>1380/06/01</v>
          </cell>
          <cell r="T203" t="str">
            <v>1377/07/01</v>
          </cell>
          <cell r="U203" t="str">
            <v/>
          </cell>
          <cell r="V203" t="str">
            <v>لطفي</v>
          </cell>
          <cell r="W203" t="str">
            <v>عليرضا</v>
          </cell>
          <cell r="X203" t="str">
            <v>1132621807</v>
          </cell>
          <cell r="Y203" t="str">
            <v>2</v>
          </cell>
          <cell r="Z203" t="str">
            <v/>
          </cell>
          <cell r="AA203" t="str">
            <v/>
          </cell>
          <cell r="AB203" t="str">
            <v>متأهل</v>
          </cell>
          <cell r="AC203" t="str">
            <v/>
          </cell>
          <cell r="AD203" t="str">
            <v/>
          </cell>
          <cell r="AE203" t="str">
            <v/>
          </cell>
          <cell r="AF203" t="str">
            <v>32621807</v>
          </cell>
          <cell r="AG203" t="str">
            <v>1368</v>
          </cell>
          <cell r="AH203" t="str">
            <v>رسمي</v>
          </cell>
          <cell r="AI203" t="str">
            <v>مشهد ناحيه4</v>
          </cell>
          <cell r="AJ203" t="str">
            <v/>
          </cell>
          <cell r="AK203" t="str">
            <v>1132621807</v>
          </cell>
          <cell r="AL203" t="str">
            <v>221</v>
          </cell>
          <cell r="AM203" t="str">
            <v/>
          </cell>
          <cell r="AN203" t="str">
            <v>313</v>
          </cell>
          <cell r="AO203" t="str">
            <v>تهران</v>
          </cell>
          <cell r="AP203" t="str">
            <v>1344/03/11</v>
          </cell>
          <cell r="AQ203" t="str">
            <v>محمد</v>
          </cell>
          <cell r="AR203" t="str">
            <v>1132621807</v>
          </cell>
          <cell r="AS203" t="str">
            <v>221</v>
          </cell>
          <cell r="AT203" t="str">
            <v/>
          </cell>
          <cell r="AU203" t="str">
            <v>09153255415</v>
          </cell>
          <cell r="AV203" t="str">
            <v>38827711</v>
          </cell>
          <cell r="AW203" t="str">
            <v>alirezalotfi2002@yahoo.com</v>
          </cell>
          <cell r="AX203" t="str">
            <v>دانشگاه فرهنگيان منطقه 6</v>
          </cell>
          <cell r="AY203" t="str">
            <v>38830936</v>
          </cell>
          <cell r="AZ203" t="str">
            <v>هاشميه32 پلاک34</v>
          </cell>
          <cell r="BA203" t="str">
            <v>مرد</v>
          </cell>
          <cell r="BB203" t="str">
            <v/>
          </cell>
          <cell r="BC203" t="str">
            <v>لطفي</v>
          </cell>
          <cell r="BD203" t="str">
            <v>عليرضا</v>
          </cell>
          <cell r="BE203" t="str">
            <v>1132621807</v>
          </cell>
          <cell r="BF203" t="str">
            <v>221</v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</row>
        <row r="204">
          <cell r="A204" t="str">
            <v>1132626161</v>
          </cell>
          <cell r="B204" t="str">
            <v>ذبيحي</v>
          </cell>
          <cell r="C204" t="str">
            <v>محمدباقر</v>
          </cell>
          <cell r="D204" t="str">
            <v>6359654350</v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>1132626161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>ذبيحي</v>
          </cell>
          <cell r="W204" t="str">
            <v>محمدباقر</v>
          </cell>
          <cell r="X204" t="str">
            <v>1132626161</v>
          </cell>
          <cell r="Y204" t="str">
            <v>4</v>
          </cell>
          <cell r="Z204" t="str">
            <v>فرهنگي</v>
          </cell>
          <cell r="AA204" t="str">
            <v>ربابه</v>
          </cell>
          <cell r="AB204" t="str">
            <v>متأهل</v>
          </cell>
          <cell r="AC204" t="str">
            <v/>
          </cell>
          <cell r="AD204" t="str">
            <v>0</v>
          </cell>
          <cell r="AE204" t="str">
            <v/>
          </cell>
          <cell r="AF204" t="str">
            <v>23132971</v>
          </cell>
          <cell r="AG204" t="str">
            <v>1367</v>
          </cell>
          <cell r="AH204" t="str">
            <v>رسمي</v>
          </cell>
          <cell r="AI204" t="str">
            <v>مشهد</v>
          </cell>
          <cell r="AJ204" t="str">
            <v>رسمي آموزش و پرورش</v>
          </cell>
          <cell r="AK204" t="str">
            <v>1132626161</v>
          </cell>
          <cell r="AL204" t="str">
            <v>106</v>
          </cell>
          <cell r="AM204" t="str">
            <v/>
          </cell>
          <cell r="AN204" t="str">
            <v>31</v>
          </cell>
          <cell r="AO204" t="str">
            <v>فاروج</v>
          </cell>
          <cell r="AP204" t="str">
            <v>1347/06/01</v>
          </cell>
          <cell r="AQ204" t="str">
            <v>غلامرضا</v>
          </cell>
          <cell r="AR204" t="str">
            <v>1132626161</v>
          </cell>
          <cell r="AS204" t="str">
            <v>106</v>
          </cell>
          <cell r="AT204" t="str">
            <v/>
          </cell>
          <cell r="AU204" t="str">
            <v>09155175785</v>
          </cell>
          <cell r="AV204" t="str">
            <v>3603424737234010</v>
          </cell>
          <cell r="AW204" t="str">
            <v>psyzabihi@gmail.com</v>
          </cell>
          <cell r="AX204" t="str">
            <v>دانشگاه فرهنگيان منطقه 6</v>
          </cell>
          <cell r="AY204" t="str">
            <v>ربابه ذبيحي همسر 09153025478</v>
          </cell>
          <cell r="AZ204" t="str">
            <v>سيد رضي 50پلاک291طبقه پنجم</v>
          </cell>
          <cell r="BA204" t="str">
            <v>مرد</v>
          </cell>
          <cell r="BB204" t="str">
            <v>مدرس حق التدريس</v>
          </cell>
          <cell r="BC204" t="str">
            <v>ذبيحي</v>
          </cell>
          <cell r="BD204" t="str">
            <v>محمدباقر</v>
          </cell>
          <cell r="BE204" t="str">
            <v>1132626161</v>
          </cell>
          <cell r="BF204" t="str">
            <v>106</v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 t="str">
            <v/>
          </cell>
        </row>
        <row r="205">
          <cell r="A205" t="str">
            <v>1132631779</v>
          </cell>
          <cell r="B205" t="str">
            <v>موسوي</v>
          </cell>
          <cell r="C205" t="str">
            <v>سارا</v>
          </cell>
          <cell r="D205" t="str">
            <v>2662590221</v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>1132631779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>موسوي</v>
          </cell>
          <cell r="W205" t="str">
            <v>سارا</v>
          </cell>
          <cell r="X205" t="str">
            <v>1132631779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>1132631779</v>
          </cell>
          <cell r="AL205" t="str">
            <v>253</v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>1132631779</v>
          </cell>
          <cell r="AS205" t="str">
            <v>253</v>
          </cell>
          <cell r="AT205" t="str">
            <v/>
          </cell>
          <cell r="AU205" t="str">
            <v>09153083855</v>
          </cell>
          <cell r="AV205" t="str">
            <v/>
          </cell>
          <cell r="AW205" t="str">
            <v/>
          </cell>
          <cell r="AX205" t="str">
            <v>دانشگاه فرهنگيان منطقه 6</v>
          </cell>
          <cell r="AY205" t="str">
            <v/>
          </cell>
          <cell r="AZ205" t="str">
            <v/>
          </cell>
          <cell r="BA205" t="str">
            <v>زن</v>
          </cell>
          <cell r="BB205" t="str">
            <v/>
          </cell>
          <cell r="BC205" t="str">
            <v>موسوي</v>
          </cell>
          <cell r="BD205" t="str">
            <v>سارا</v>
          </cell>
          <cell r="BE205" t="str">
            <v>1132631779</v>
          </cell>
          <cell r="BF205" t="str">
            <v>253</v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</row>
        <row r="206">
          <cell r="A206" t="str">
            <v>1132665366</v>
          </cell>
          <cell r="B206" t="str">
            <v>حاجي زاده اسفدن</v>
          </cell>
          <cell r="C206" t="str">
            <v>محمدرضا</v>
          </cell>
          <cell r="D206" t="str">
            <v>0888835957</v>
          </cell>
          <cell r="E206" t="str">
            <v/>
          </cell>
          <cell r="F206" t="str">
            <v/>
          </cell>
          <cell r="G206" t="str">
            <v/>
          </cell>
          <cell r="H206" t="str">
            <v>آزاداسلامي تهران مرکزي</v>
          </cell>
          <cell r="I206" t="str">
            <v>تهران</v>
          </cell>
          <cell r="J206" t="str">
            <v>ابران</v>
          </cell>
          <cell r="K206" t="str">
            <v>1376</v>
          </cell>
          <cell r="L206" t="str">
            <v>علوم انساني</v>
          </cell>
          <cell r="M206" t="str">
            <v>برنامه ريزي درسي</v>
          </cell>
          <cell r="N206" t="str">
            <v>علوم تربيتي</v>
          </cell>
          <cell r="O206" t="str">
            <v>كارشناسي ارشد ناپيوسته</v>
          </cell>
          <cell r="P206" t="str">
            <v>1132665366</v>
          </cell>
          <cell r="Q206" t="str">
            <v/>
          </cell>
          <cell r="R206" t="str">
            <v>فارغ التحصيل</v>
          </cell>
          <cell r="S206" t="str">
            <v>1376/11/01</v>
          </cell>
          <cell r="T206" t="str">
            <v>1374/07/01</v>
          </cell>
          <cell r="U206" t="str">
            <v/>
          </cell>
          <cell r="V206" t="str">
            <v>حاجي زاده اسفدن</v>
          </cell>
          <cell r="W206" t="str">
            <v>محمدرضا</v>
          </cell>
          <cell r="X206" t="str">
            <v>1132665366</v>
          </cell>
          <cell r="Y206" t="str">
            <v>1</v>
          </cell>
          <cell r="Z206" t="str">
            <v>خانه دار</v>
          </cell>
          <cell r="AA206" t="str">
            <v>طوبي عبدالهي</v>
          </cell>
          <cell r="AB206" t="str">
            <v>متأهل</v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>1132665366</v>
          </cell>
          <cell r="AL206" t="str">
            <v>68</v>
          </cell>
          <cell r="AM206" t="str">
            <v/>
          </cell>
          <cell r="AN206" t="str">
            <v>861</v>
          </cell>
          <cell r="AO206" t="str">
            <v>اسفدن</v>
          </cell>
          <cell r="AP206" t="str">
            <v>1343/04/15</v>
          </cell>
          <cell r="AQ206" t="str">
            <v>غلامحسين</v>
          </cell>
          <cell r="AR206" t="str">
            <v>1132665366</v>
          </cell>
          <cell r="AS206" t="str">
            <v>68</v>
          </cell>
          <cell r="AT206" t="str">
            <v/>
          </cell>
          <cell r="AU206" t="str">
            <v>9153059159</v>
          </cell>
          <cell r="AV206" t="str">
            <v>38211430</v>
          </cell>
          <cell r="AW206" t="str">
            <v>mrh1378@yahoo.com</v>
          </cell>
          <cell r="AX206" t="str">
            <v>دانشگاه فرهنگيان منطقه 6</v>
          </cell>
          <cell r="AY206" t="str">
            <v>مهدي رستمي -پارک کوهسنگي مشهد09155070641</v>
          </cell>
          <cell r="AZ206" t="str">
            <v>سرافرازان 18پلاک 21</v>
          </cell>
          <cell r="BA206" t="str">
            <v>مرد</v>
          </cell>
          <cell r="BB206" t="str">
            <v/>
          </cell>
          <cell r="BC206" t="str">
            <v>حاجي زاده اسفدن</v>
          </cell>
          <cell r="BD206" t="str">
            <v>محمدرضا</v>
          </cell>
          <cell r="BE206" t="str">
            <v>1132665366</v>
          </cell>
          <cell r="BF206" t="str">
            <v>68</v>
          </cell>
          <cell r="BG206" t="str">
            <v/>
          </cell>
          <cell r="BH206" t="str">
            <v/>
          </cell>
          <cell r="BI206" t="str">
            <v/>
          </cell>
          <cell r="BJ206" t="str">
            <v/>
          </cell>
          <cell r="BK206" t="str">
            <v/>
          </cell>
        </row>
        <row r="207">
          <cell r="A207" t="str">
            <v>1132676533</v>
          </cell>
          <cell r="B207" t="str">
            <v>ملکي زهان</v>
          </cell>
          <cell r="C207" t="str">
            <v>غلامعلي</v>
          </cell>
          <cell r="D207" t="str">
            <v>0889781397</v>
          </cell>
          <cell r="E207" t="str">
            <v/>
          </cell>
          <cell r="F207" t="str">
            <v/>
          </cell>
          <cell r="G207" t="str">
            <v/>
          </cell>
          <cell r="H207" t="str">
            <v>برنامه ريزي و مديريت آموزش و پرورش</v>
          </cell>
          <cell r="I207" t="str">
            <v>تهران</v>
          </cell>
          <cell r="J207" t="str">
            <v>ايران</v>
          </cell>
          <cell r="K207" t="str">
            <v>1380</v>
          </cell>
          <cell r="L207" t="str">
            <v>علوم انساني</v>
          </cell>
          <cell r="M207" t="str">
            <v>تحقيقات آموزشي</v>
          </cell>
          <cell r="N207" t="str">
            <v>تحقيقات آموزشي</v>
          </cell>
          <cell r="O207" t="str">
            <v>كارشناسي ارشد ناپيوسته</v>
          </cell>
          <cell r="P207" t="str">
            <v>1132676533</v>
          </cell>
          <cell r="Q207" t="str">
            <v/>
          </cell>
          <cell r="R207" t="str">
            <v>فارغ التحصيل</v>
          </cell>
          <cell r="S207" t="str">
            <v>1380/02/20</v>
          </cell>
          <cell r="T207" t="str">
            <v>1376/07/01</v>
          </cell>
          <cell r="U207" t="str">
            <v/>
          </cell>
          <cell r="V207" t="str">
            <v>ملکي زهان</v>
          </cell>
          <cell r="W207" t="str">
            <v>غلامعلي</v>
          </cell>
          <cell r="X207" t="str">
            <v>1132676533</v>
          </cell>
          <cell r="Y207" t="str">
            <v>5</v>
          </cell>
          <cell r="Z207" t="str">
            <v>خانه دار</v>
          </cell>
          <cell r="AA207" t="str">
            <v>فاطمه ايماني</v>
          </cell>
          <cell r="AB207" t="str">
            <v>متأهل</v>
          </cell>
          <cell r="AC207" t="str">
            <v/>
          </cell>
          <cell r="AD207" t="str">
            <v/>
          </cell>
          <cell r="AE207" t="str">
            <v/>
          </cell>
          <cell r="AF207" t="str">
            <v>32676533</v>
          </cell>
          <cell r="AG207" t="str">
            <v>1364</v>
          </cell>
          <cell r="AH207" t="str">
            <v>رسمي</v>
          </cell>
          <cell r="AI207" t="str">
            <v>مشهد</v>
          </cell>
          <cell r="AJ207" t="str">
            <v>رسمي آموزش و پرورش</v>
          </cell>
          <cell r="AK207" t="str">
            <v>1132676533</v>
          </cell>
          <cell r="AL207" t="str">
            <v>247</v>
          </cell>
          <cell r="AM207" t="str">
            <v/>
          </cell>
          <cell r="AN207" t="str">
            <v>33</v>
          </cell>
          <cell r="AO207" t="str">
            <v>زهان</v>
          </cell>
          <cell r="AP207" t="str">
            <v>1347/03/08</v>
          </cell>
          <cell r="AQ207" t="str">
            <v>محمد</v>
          </cell>
          <cell r="AR207" t="str">
            <v>1132676533</v>
          </cell>
          <cell r="AS207" t="str">
            <v>247</v>
          </cell>
          <cell r="AT207" t="str">
            <v/>
          </cell>
          <cell r="AU207" t="str">
            <v>09153078694</v>
          </cell>
          <cell r="AV207" t="str">
            <v>05138827979</v>
          </cell>
          <cell r="AW207" t="str">
            <v>malekjgh@yahoo.com</v>
          </cell>
          <cell r="AX207" t="str">
            <v>دانشگاه فرهنگيان منطقه 6</v>
          </cell>
          <cell r="AY207" t="str">
            <v>معين ملکي زهان  بين امام خميني 14و16پاساژمحدثي فر 32233891</v>
          </cell>
          <cell r="AZ207" t="str">
            <v>هاشميه 77 پلاک 102</v>
          </cell>
          <cell r="BA207" t="str">
            <v>مرد</v>
          </cell>
          <cell r="BB207" t="str">
            <v/>
          </cell>
          <cell r="BC207" t="str">
            <v>ملکي زهان</v>
          </cell>
          <cell r="BD207" t="str">
            <v>غلامعلي</v>
          </cell>
          <cell r="BE207" t="str">
            <v>1132676533</v>
          </cell>
          <cell r="BF207" t="str">
            <v>247</v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</row>
        <row r="208">
          <cell r="A208" t="str">
            <v>1132680994</v>
          </cell>
          <cell r="B208" t="str">
            <v>غلامي</v>
          </cell>
          <cell r="C208" t="str">
            <v>علي</v>
          </cell>
          <cell r="D208" t="str">
            <v>2031524615</v>
          </cell>
          <cell r="E208" t="str">
            <v/>
          </cell>
          <cell r="F208" t="str">
            <v/>
          </cell>
          <cell r="G208" t="str">
            <v/>
          </cell>
          <cell r="H208" t="str">
            <v>فردوسي مشهد</v>
          </cell>
          <cell r="I208" t="str">
            <v>مشهد</v>
          </cell>
          <cell r="J208" t="str">
            <v>ايران</v>
          </cell>
          <cell r="K208" t="str">
            <v>1382</v>
          </cell>
          <cell r="L208" t="str">
            <v>علوم تجربي</v>
          </cell>
          <cell r="M208" t="str">
            <v>گرايش سيستماتيک - اکولوژي</v>
          </cell>
          <cell r="N208" t="str">
            <v>زيست شناسي</v>
          </cell>
          <cell r="O208" t="str">
            <v>كارشناسي ارشد پيوسته</v>
          </cell>
          <cell r="P208" t="str">
            <v>1132680994</v>
          </cell>
          <cell r="Q208" t="str">
            <v/>
          </cell>
          <cell r="R208" t="str">
            <v>فارغ التحصيل</v>
          </cell>
          <cell r="S208" t="str">
            <v>1382/06/31</v>
          </cell>
          <cell r="T208" t="str">
            <v>1379/07/01</v>
          </cell>
          <cell r="U208" t="str">
            <v/>
          </cell>
          <cell r="V208" t="str">
            <v>غلامي</v>
          </cell>
          <cell r="W208" t="str">
            <v>علي</v>
          </cell>
          <cell r="X208" t="str">
            <v>1132680994</v>
          </cell>
          <cell r="Y208" t="str">
            <v>2</v>
          </cell>
          <cell r="Z208" t="str">
            <v>فرهنگي</v>
          </cell>
          <cell r="AA208" t="str">
            <v>اقدس امين محبوب</v>
          </cell>
          <cell r="AB208" t="str">
            <v>متأهل</v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>1132680994</v>
          </cell>
          <cell r="AL208" t="str">
            <v>200</v>
          </cell>
          <cell r="AM208" t="str">
            <v/>
          </cell>
          <cell r="AN208" t="str">
            <v>31</v>
          </cell>
          <cell r="AO208" t="str">
            <v>آزادشهر</v>
          </cell>
          <cell r="AP208" t="str">
            <v>1348/01/01</v>
          </cell>
          <cell r="AQ208" t="str">
            <v>غلامحسين</v>
          </cell>
          <cell r="AR208" t="str">
            <v>1132680994</v>
          </cell>
          <cell r="AS208" t="str">
            <v>200</v>
          </cell>
          <cell r="AT208" t="str">
            <v/>
          </cell>
          <cell r="AU208" t="str">
            <v>09380436003</v>
          </cell>
          <cell r="AV208" t="str">
            <v>37626777</v>
          </cell>
          <cell r="AW208" t="str">
            <v>gholami_1348@ yahoo.com</v>
          </cell>
          <cell r="AX208" t="str">
            <v>دانشگاه فرهنگيان منطقه 6</v>
          </cell>
          <cell r="AY208" t="str">
            <v>اقدس امين محبوب- همسرم- 09151045065</v>
          </cell>
          <cell r="AZ208" t="str">
            <v>خيابان خيام- خيام 17 پلاک171</v>
          </cell>
          <cell r="BA208" t="str">
            <v>مرد</v>
          </cell>
          <cell r="BB208" t="str">
            <v/>
          </cell>
          <cell r="BC208" t="str">
            <v>غلامي</v>
          </cell>
          <cell r="BD208" t="str">
            <v>علي</v>
          </cell>
          <cell r="BE208" t="str">
            <v>1132680994</v>
          </cell>
          <cell r="BF208" t="str">
            <v>200</v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</row>
        <row r="209">
          <cell r="A209" t="str">
            <v>1132687034</v>
          </cell>
          <cell r="B209" t="str">
            <v>طاهري</v>
          </cell>
          <cell r="C209" t="str">
            <v>غلامرضا</v>
          </cell>
          <cell r="D209" t="str">
            <v>0889563497</v>
          </cell>
          <cell r="E209" t="str">
            <v>0101745071000</v>
          </cell>
          <cell r="F209" t="str">
            <v>بانک ملي ايران</v>
          </cell>
          <cell r="G209" t="str">
            <v/>
          </cell>
          <cell r="H209" t="str">
            <v>دانشگاه فردوسي پرديس بين الملل
دانشگاه ازاد اسلامي</v>
          </cell>
          <cell r="I209" t="str">
            <v>مشهد
کاشمر</v>
          </cell>
          <cell r="J209" t="str">
            <v>ايران
ايران</v>
          </cell>
          <cell r="K209" t="str">
            <v>1394
1383</v>
          </cell>
          <cell r="L209" t="str">
            <v>علوم انساني
علوم انساني</v>
          </cell>
          <cell r="M209" t="str">
            <v>زبان ادبيات عرب
زبان ادبيات عرب</v>
          </cell>
          <cell r="N209" t="str">
            <v>زبان وادبيات عربي
زبان وادبيات عربي</v>
          </cell>
          <cell r="O209" t="str">
            <v>دكتري حرفه اي
كارشناسي ارشد ناپيوسته</v>
          </cell>
          <cell r="P209" t="str">
            <v>1132687034</v>
          </cell>
          <cell r="Q209" t="str">
            <v/>
          </cell>
          <cell r="R209" t="str">
            <v>در حال تحصيل
فارغ التحصيل</v>
          </cell>
          <cell r="S209" t="str">
            <v>1394/06/01
1383/06/15</v>
          </cell>
          <cell r="T209" t="str">
            <v>1391/11/01
1381/07/01</v>
          </cell>
          <cell r="U209" t="str">
            <v/>
          </cell>
          <cell r="V209" t="str">
            <v>طاهري</v>
          </cell>
          <cell r="W209" t="str">
            <v>غلامرضا</v>
          </cell>
          <cell r="X209" t="str">
            <v>1132687034</v>
          </cell>
          <cell r="Y209" t="str">
            <v>4</v>
          </cell>
          <cell r="Z209" t="str">
            <v>خانه دار</v>
          </cell>
          <cell r="AA209" t="str">
            <v>صديقه</v>
          </cell>
          <cell r="AB209" t="str">
            <v>متأهل</v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>1132687034</v>
          </cell>
          <cell r="AL209" t="str">
            <v>176</v>
          </cell>
          <cell r="AM209" t="str">
            <v/>
          </cell>
          <cell r="AN209" t="str">
            <v>16</v>
          </cell>
          <cell r="AO209" t="str">
            <v>قاينات</v>
          </cell>
          <cell r="AP209" t="str">
            <v>1342/08/03</v>
          </cell>
          <cell r="AQ209" t="str">
            <v>محمدعلي</v>
          </cell>
          <cell r="AR209" t="str">
            <v>1132687034</v>
          </cell>
          <cell r="AS209" t="str">
            <v>176</v>
          </cell>
          <cell r="AT209" t="str">
            <v/>
          </cell>
          <cell r="AU209" t="str">
            <v>9151612172</v>
          </cell>
          <cell r="AV209" t="str">
            <v>05138761708</v>
          </cell>
          <cell r="AW209" t="str">
            <v>ghtaheri16@gmail,com</v>
          </cell>
          <cell r="AX209" t="str">
            <v>دانشگاه فرهنگيان منطقه 6</v>
          </cell>
          <cell r="AY209" t="str">
            <v>عليرضا کاظمي 09155174100 بلولر سيد رضي سيدرضي55 پلاک210</v>
          </cell>
          <cell r="AZ209" t="str">
            <v>بلوار پيروزي پيروزي20 عليزاده11 پلاک92</v>
          </cell>
          <cell r="BA209" t="str">
            <v>مرد</v>
          </cell>
          <cell r="BB209" t="str">
            <v/>
          </cell>
          <cell r="BC209" t="str">
            <v>طاهري</v>
          </cell>
          <cell r="BD209" t="str">
            <v>غلامرضا</v>
          </cell>
          <cell r="BE209" t="str">
            <v>1132687034</v>
          </cell>
          <cell r="BF209" t="str">
            <v>176</v>
          </cell>
          <cell r="BG209" t="str">
            <v/>
          </cell>
          <cell r="BH209" t="str">
            <v/>
          </cell>
          <cell r="BI209" t="str">
            <v/>
          </cell>
          <cell r="BJ209" t="str">
            <v/>
          </cell>
          <cell r="BK209" t="str">
            <v/>
          </cell>
        </row>
        <row r="210">
          <cell r="A210" t="str">
            <v>1132725100</v>
          </cell>
          <cell r="B210" t="str">
            <v>آقاميري</v>
          </cell>
          <cell r="C210" t="str">
            <v>سيد علي</v>
          </cell>
          <cell r="D210" t="str">
            <v>5629787780</v>
          </cell>
          <cell r="E210" t="str">
            <v>0103218490002</v>
          </cell>
          <cell r="F210" t="str">
            <v>ملي</v>
          </cell>
          <cell r="G210" t="str">
            <v/>
          </cell>
          <cell r="H210" t="str">
            <v>دانشگاه صنعتي اصفهان</v>
          </cell>
          <cell r="I210" t="str">
            <v>اصفهان</v>
          </cell>
          <cell r="J210" t="str">
            <v>ايران</v>
          </cell>
          <cell r="K210" t="str">
            <v>1372</v>
          </cell>
          <cell r="L210" t="str">
            <v>علوم تجربي</v>
          </cell>
          <cell r="M210" t="str">
            <v>زراعت</v>
          </cell>
          <cell r="N210" t="str">
            <v>زراعت</v>
          </cell>
          <cell r="O210" t="str">
            <v>كارشناسي ارشد ناپيوسته</v>
          </cell>
          <cell r="P210" t="str">
            <v>1132725100</v>
          </cell>
          <cell r="Q210" t="str">
            <v/>
          </cell>
          <cell r="R210" t="str">
            <v>فارغ التحصيل</v>
          </cell>
          <cell r="S210" t="str">
            <v>1372/09/14</v>
          </cell>
          <cell r="T210" t="str">
            <v>1369/10/01</v>
          </cell>
          <cell r="U210" t="str">
            <v/>
          </cell>
          <cell r="V210" t="str">
            <v>آقاميري</v>
          </cell>
          <cell r="W210" t="str">
            <v>سيد علي</v>
          </cell>
          <cell r="X210" t="str">
            <v>1132725100</v>
          </cell>
          <cell r="Y210" t="str">
            <v>3</v>
          </cell>
          <cell r="Z210" t="str">
            <v>فرهنگي</v>
          </cell>
          <cell r="AA210" t="str">
            <v>ناهيد وحيدي بجستاني</v>
          </cell>
          <cell r="AB210" t="str">
            <v>متأهل</v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>1132725100</v>
          </cell>
          <cell r="AL210" t="str">
            <v>5</v>
          </cell>
          <cell r="AM210" t="str">
            <v/>
          </cell>
          <cell r="AN210" t="str">
            <v>45</v>
          </cell>
          <cell r="AO210" t="str">
            <v>بجستان</v>
          </cell>
          <cell r="AP210" t="str">
            <v>1345/06/05</v>
          </cell>
          <cell r="AQ210" t="str">
            <v>سيد احمد</v>
          </cell>
          <cell r="AR210" t="str">
            <v>1132725100</v>
          </cell>
          <cell r="AS210" t="str">
            <v>5</v>
          </cell>
          <cell r="AT210" t="str">
            <v/>
          </cell>
          <cell r="AU210" t="str">
            <v>09155129094</v>
          </cell>
          <cell r="AV210" t="str">
            <v>05137238565</v>
          </cell>
          <cell r="AW210" t="str">
            <v>A.aghamiri1345@yahoo.com</v>
          </cell>
          <cell r="AX210" t="str">
            <v>دانشگاه فرهنگيان منطقه 6</v>
          </cell>
          <cell r="AY210" t="str">
            <v>حسين هدايتي فر-بلوارشهيد کلانتري-دانشگاه فرهنگيان-09159150848</v>
          </cell>
          <cell r="AZ210" t="str">
            <v>کلاهدوز,,،کلاهدوز19,پلاک27</v>
          </cell>
          <cell r="BA210" t="str">
            <v>مرد</v>
          </cell>
          <cell r="BB210" t="str">
            <v/>
          </cell>
          <cell r="BC210" t="str">
            <v>آقاميري</v>
          </cell>
          <cell r="BD210" t="str">
            <v>سيد علي</v>
          </cell>
          <cell r="BE210" t="str">
            <v>1132725100</v>
          </cell>
          <cell r="BF210" t="str">
            <v>5</v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 t="str">
            <v/>
          </cell>
        </row>
        <row r="211">
          <cell r="A211" t="str">
            <v>1132735072</v>
          </cell>
          <cell r="B211" t="str">
            <v>وطن پور</v>
          </cell>
          <cell r="C211" t="str">
            <v>حميد رضا</v>
          </cell>
          <cell r="D211" t="str">
            <v>6509797925</v>
          </cell>
          <cell r="E211" t="str">
            <v>0102225434008</v>
          </cell>
          <cell r="F211" t="str">
            <v>ملي</v>
          </cell>
          <cell r="G211" t="str">
            <v/>
          </cell>
          <cell r="H211" t="str">
            <v>دانشگاه شهيد بهشتي</v>
          </cell>
          <cell r="I211" t="str">
            <v>تهران</v>
          </cell>
          <cell r="J211" t="str">
            <v>ايران</v>
          </cell>
          <cell r="K211" t="str">
            <v>1387</v>
          </cell>
          <cell r="L211" t="str">
            <v>علوم تجربي</v>
          </cell>
          <cell r="M211" t="str">
            <v>اقتصادي و ژئوشيمي</v>
          </cell>
          <cell r="N211" t="str">
            <v>زمين شناسي اقتصادي</v>
          </cell>
          <cell r="O211" t="str">
            <v>دكترا</v>
          </cell>
          <cell r="P211" t="str">
            <v>1132735072</v>
          </cell>
          <cell r="Q211" t="str">
            <v/>
          </cell>
          <cell r="R211" t="str">
            <v>فارغ التحصيل</v>
          </cell>
          <cell r="S211" t="str">
            <v>1387/03/19</v>
          </cell>
          <cell r="T211" t="str">
            <v>1378/07/01</v>
          </cell>
          <cell r="U211" t="str">
            <v/>
          </cell>
          <cell r="V211" t="str">
            <v>وطن پور</v>
          </cell>
          <cell r="W211" t="str">
            <v>حميد رضا</v>
          </cell>
          <cell r="X211" t="str">
            <v>1132735072</v>
          </cell>
          <cell r="Y211" t="str">
            <v>3</v>
          </cell>
          <cell r="Z211" t="str">
            <v>خانه دار</v>
          </cell>
          <cell r="AA211" t="str">
            <v>نيره صداقت</v>
          </cell>
          <cell r="AB211" t="str">
            <v>متأهل</v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>1132735072</v>
          </cell>
          <cell r="AL211" t="str">
            <v>276</v>
          </cell>
          <cell r="AM211" t="str">
            <v/>
          </cell>
          <cell r="AN211" t="str">
            <v>16</v>
          </cell>
          <cell r="AO211" t="str">
            <v>تربت حيدريه</v>
          </cell>
          <cell r="AP211" t="str">
            <v>1344/01/01</v>
          </cell>
          <cell r="AQ211" t="str">
            <v>اصغر</v>
          </cell>
          <cell r="AR211" t="str">
            <v>1132735072</v>
          </cell>
          <cell r="AS211" t="str">
            <v>276</v>
          </cell>
          <cell r="AT211" t="str">
            <v/>
          </cell>
          <cell r="AU211" t="str">
            <v>09151100192</v>
          </cell>
          <cell r="AV211" t="str">
            <v>05138684167</v>
          </cell>
          <cell r="AW211" t="str">
            <v>h_vatanpour@yahoo.com</v>
          </cell>
          <cell r="AX211" t="str">
            <v>دانشگاه فرهنگيان منطقه 6</v>
          </cell>
          <cell r="AY211" t="str">
            <v>مجيد وطن پور. هفت تير 11. آپارتمان هاي فرهنگيان . پلاک 7</v>
          </cell>
          <cell r="AZ211" t="str">
            <v>هفت تير 11. آپارتمان هاي فرهنگيان. پلاک4</v>
          </cell>
          <cell r="BA211" t="str">
            <v>مرد</v>
          </cell>
          <cell r="BB211" t="str">
            <v/>
          </cell>
          <cell r="BC211" t="str">
            <v>وطن پور</v>
          </cell>
          <cell r="BD211" t="str">
            <v>حميد رضا</v>
          </cell>
          <cell r="BE211" t="str">
            <v>1132735072</v>
          </cell>
          <cell r="BF211" t="str">
            <v>276</v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</row>
        <row r="212">
          <cell r="A212" t="str">
            <v>1132783433</v>
          </cell>
          <cell r="B212" t="str">
            <v>صادقي</v>
          </cell>
          <cell r="C212" t="str">
            <v>عباس</v>
          </cell>
          <cell r="D212" t="str">
            <v>6529910166</v>
          </cell>
          <cell r="E212" t="str">
            <v/>
          </cell>
          <cell r="F212" t="str">
            <v/>
          </cell>
          <cell r="G212" t="str">
            <v/>
          </cell>
          <cell r="H212" t="str">
            <v>دانشگاه آزاد اسلامي</v>
          </cell>
          <cell r="I212" t="str">
            <v>قاين</v>
          </cell>
          <cell r="J212" t="str">
            <v>ايران</v>
          </cell>
          <cell r="K212" t="str">
            <v>1392</v>
          </cell>
          <cell r="L212" t="str">
            <v>علوم انساني</v>
          </cell>
          <cell r="M212" t="str">
            <v>ابتدايي</v>
          </cell>
          <cell r="N212" t="str">
            <v>علوم تربيتي</v>
          </cell>
          <cell r="O212" t="str">
            <v>كارشناسي ارشد ناپيوسته</v>
          </cell>
          <cell r="P212" t="str">
            <v>1132783433</v>
          </cell>
          <cell r="Q212" t="str">
            <v/>
          </cell>
          <cell r="R212" t="str">
            <v>فارغ التحصيل</v>
          </cell>
          <cell r="S212" t="str">
            <v>1392/04/22</v>
          </cell>
          <cell r="T212" t="str">
            <v>1389/07/01</v>
          </cell>
          <cell r="U212" t="str">
            <v/>
          </cell>
          <cell r="V212" t="str">
            <v>صادقي</v>
          </cell>
          <cell r="W212" t="str">
            <v>عباس</v>
          </cell>
          <cell r="X212" t="str">
            <v>1132783433</v>
          </cell>
          <cell r="Y212" t="str">
            <v>4</v>
          </cell>
          <cell r="Z212" t="str">
            <v>معلم</v>
          </cell>
          <cell r="AA212" t="str">
            <v>مرضيه موسوي</v>
          </cell>
          <cell r="AB212" t="str">
            <v>متأهل</v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>1132783433</v>
          </cell>
          <cell r="AL212" t="str">
            <v>161</v>
          </cell>
          <cell r="AM212" t="str">
            <v/>
          </cell>
          <cell r="AN212" t="str">
            <v>8</v>
          </cell>
          <cell r="AO212" t="str">
            <v>قاين</v>
          </cell>
          <cell r="AP212" t="str">
            <v>1352/07/01</v>
          </cell>
          <cell r="AQ212" t="str">
            <v>غلامحسين</v>
          </cell>
          <cell r="AR212" t="str">
            <v>1132783433</v>
          </cell>
          <cell r="AS212" t="str">
            <v>161</v>
          </cell>
          <cell r="AT212" t="str">
            <v/>
          </cell>
          <cell r="AU212" t="str">
            <v>9153251099</v>
          </cell>
          <cell r="AV212" t="str">
            <v>05138940093</v>
          </cell>
          <cell r="AW212" t="str">
            <v>a.sadeghi1752@gmail.com</v>
          </cell>
          <cell r="AX212" t="str">
            <v>دانشگاه فرهنگيان منطقه 6</v>
          </cell>
          <cell r="AY212" t="str">
            <v>مرضيه موسوي-بلوار هفت تير 2 پلاک 50 _ تلفن 09151204415</v>
          </cell>
          <cell r="AZ212" t="str">
            <v>بلوار هفت تير 2 پلاک 50</v>
          </cell>
          <cell r="BA212" t="str">
            <v>مرد</v>
          </cell>
          <cell r="BB212" t="str">
            <v/>
          </cell>
          <cell r="BC212" t="str">
            <v>صادقي</v>
          </cell>
          <cell r="BD212" t="str">
            <v>عباس</v>
          </cell>
          <cell r="BE212" t="str">
            <v>1132783433</v>
          </cell>
          <cell r="BF212" t="str">
            <v>161</v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</row>
        <row r="213">
          <cell r="A213" t="str">
            <v>1132786213</v>
          </cell>
          <cell r="B213" t="str">
            <v>عرب</v>
          </cell>
          <cell r="C213" t="str">
            <v>سيد حجت</v>
          </cell>
          <cell r="D213" t="str">
            <v>6449775238</v>
          </cell>
          <cell r="E213" t="str">
            <v/>
          </cell>
          <cell r="F213" t="str">
            <v/>
          </cell>
          <cell r="G213" t="str">
            <v/>
          </cell>
          <cell r="H213" t="str">
            <v>دانشگاه آزاد مشهد</v>
          </cell>
          <cell r="I213" t="str">
            <v>مشهد</v>
          </cell>
          <cell r="J213" t="str">
            <v>ايران</v>
          </cell>
          <cell r="K213" t="str">
            <v>1387</v>
          </cell>
          <cell r="L213" t="str">
            <v>علوم انساني</v>
          </cell>
          <cell r="M213" t="str">
            <v>فيزيولوژي</v>
          </cell>
          <cell r="N213" t="str">
            <v>تربيت بدني و علوم ورزشي</v>
          </cell>
          <cell r="O213" t="str">
            <v>كارشناسي ارشد ناپيوسته</v>
          </cell>
          <cell r="P213" t="str">
            <v>1132786213</v>
          </cell>
          <cell r="Q213" t="str">
            <v/>
          </cell>
          <cell r="R213" t="str">
            <v>فارغ التحصيل</v>
          </cell>
          <cell r="S213" t="str">
            <v>1387/04/01</v>
          </cell>
          <cell r="T213" t="str">
            <v>1385/07/01</v>
          </cell>
          <cell r="U213" t="str">
            <v/>
          </cell>
          <cell r="V213" t="str">
            <v>عرب</v>
          </cell>
          <cell r="W213" t="str">
            <v>سيد حجت</v>
          </cell>
          <cell r="X213" t="str">
            <v>1132786213</v>
          </cell>
          <cell r="Y213" t="str">
            <v>2</v>
          </cell>
          <cell r="Z213" t="str">
            <v>فرهنگي</v>
          </cell>
          <cell r="AA213" t="str">
            <v>طيبه محققي</v>
          </cell>
          <cell r="AB213" t="str">
            <v>متأهل</v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>1373</v>
          </cell>
          <cell r="AH213" t="str">
            <v>رسمي</v>
          </cell>
          <cell r="AI213" t="str">
            <v>مشهد</v>
          </cell>
          <cell r="AJ213" t="str">
            <v>رسمي آموزش و پرورش</v>
          </cell>
          <cell r="AK213" t="str">
            <v>1132786213</v>
          </cell>
          <cell r="AL213" t="str">
            <v>191</v>
          </cell>
          <cell r="AM213" t="str">
            <v/>
          </cell>
          <cell r="AN213" t="str">
            <v>21</v>
          </cell>
          <cell r="AO213" t="str">
            <v>نيشابور</v>
          </cell>
          <cell r="AP213" t="str">
            <v>1352/07/17</v>
          </cell>
          <cell r="AQ213" t="str">
            <v>سيد علي اکبر</v>
          </cell>
          <cell r="AR213" t="str">
            <v>1132786213</v>
          </cell>
          <cell r="AS213" t="str">
            <v>191</v>
          </cell>
          <cell r="AT213" t="str">
            <v/>
          </cell>
          <cell r="AU213" t="str">
            <v>09151053701</v>
          </cell>
          <cell r="AV213" t="str">
            <v>05138216185</v>
          </cell>
          <cell r="AW213" t="str">
            <v>lavan.cn@gmail.com</v>
          </cell>
          <cell r="AX213" t="str">
            <v>دانشگاه فرهنگيان منطقه 6</v>
          </cell>
          <cell r="AY213" t="str">
            <v>حسن نوروزي - دانشگاه فرهنگيان - 09155219337</v>
          </cell>
          <cell r="AZ213" t="str">
            <v>قاسم آباد - حسابي 46 - پلاک 69</v>
          </cell>
          <cell r="BA213" t="str">
            <v>مرد</v>
          </cell>
          <cell r="BB213" t="str">
            <v/>
          </cell>
          <cell r="BC213" t="str">
            <v>عرب</v>
          </cell>
          <cell r="BD213" t="str">
            <v>سيد حجت</v>
          </cell>
          <cell r="BE213" t="str">
            <v>1132786213</v>
          </cell>
          <cell r="BF213" t="str">
            <v>191</v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</row>
        <row r="214">
          <cell r="A214" t="str">
            <v>1132793052</v>
          </cell>
          <cell r="B214" t="str">
            <v>زيرک</v>
          </cell>
          <cell r="C214" t="str">
            <v>حسام</v>
          </cell>
          <cell r="D214" t="str">
            <v>0945625979</v>
          </cell>
          <cell r="E214" t="str">
            <v/>
          </cell>
          <cell r="F214" t="str">
            <v/>
          </cell>
          <cell r="G214" t="str">
            <v/>
          </cell>
          <cell r="H214" t="str">
            <v>آموزش عالي ثامن الحجج</v>
          </cell>
          <cell r="I214" t="str">
            <v>مشهد</v>
          </cell>
          <cell r="J214" t="str">
            <v>ايران</v>
          </cell>
          <cell r="K214" t="str">
            <v>1391</v>
          </cell>
          <cell r="L214" t="str">
            <v>هنر</v>
          </cell>
          <cell r="M214" t="str">
            <v>گرافيك</v>
          </cell>
          <cell r="N214" t="str">
            <v>هنر</v>
          </cell>
          <cell r="O214" t="str">
            <v>كارشناسي ارشد ناپيوسته</v>
          </cell>
          <cell r="P214" t="str">
            <v>1132793052</v>
          </cell>
          <cell r="Q214" t="str">
            <v/>
          </cell>
          <cell r="R214" t="str">
            <v>در حال فراغت از تحصيل</v>
          </cell>
          <cell r="S214" t="str">
            <v>1395/06/31</v>
          </cell>
          <cell r="T214" t="str">
            <v>1389/11/23</v>
          </cell>
          <cell r="U214" t="str">
            <v/>
          </cell>
          <cell r="V214" t="str">
            <v>زيرک</v>
          </cell>
          <cell r="W214" t="str">
            <v>حسام</v>
          </cell>
          <cell r="X214" t="str">
            <v>1132793052</v>
          </cell>
          <cell r="Y214" t="str">
            <v/>
          </cell>
          <cell r="Z214" t="str">
            <v>فرهنگي</v>
          </cell>
          <cell r="AA214" t="str">
            <v>در شرف</v>
          </cell>
          <cell r="AB214" t="str">
            <v>متأهل</v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>1386</v>
          </cell>
          <cell r="AH214" t="str">
            <v>رسمي</v>
          </cell>
          <cell r="AI214" t="str">
            <v>مشهد</v>
          </cell>
          <cell r="AJ214" t="str">
            <v>رسمي آموزش و پرورش</v>
          </cell>
          <cell r="AK214" t="str">
            <v>1132793052</v>
          </cell>
          <cell r="AL214" t="str">
            <v>133</v>
          </cell>
          <cell r="AM214" t="str">
            <v/>
          </cell>
          <cell r="AN214" t="str">
            <v>5630</v>
          </cell>
          <cell r="AO214" t="str">
            <v>مشهد</v>
          </cell>
          <cell r="AP214" t="str">
            <v>1365/01/25</v>
          </cell>
          <cell r="AQ214" t="str">
            <v>علي اکبر</v>
          </cell>
          <cell r="AR214" t="str">
            <v>1132793052</v>
          </cell>
          <cell r="AS214" t="str">
            <v>133</v>
          </cell>
          <cell r="AT214" t="str">
            <v/>
          </cell>
          <cell r="AU214" t="str">
            <v>09151031268</v>
          </cell>
          <cell r="AV214" t="str">
            <v>05137687734</v>
          </cell>
          <cell r="AW214" t="str">
            <v>hessamzirak@yahoo.com</v>
          </cell>
          <cell r="AX214" t="str">
            <v>دانشگاه فرهنگيان منطقه 6</v>
          </cell>
          <cell r="AY214" t="str">
            <v>علي اکبر زيرک، 09153106590  ، سجاد، ميلاد، بين ميلاد 2و4 . پلاک 76.</v>
          </cell>
          <cell r="AZ214" t="str">
            <v>سجاد، ميلاد، بين 2و4 پلاک 76</v>
          </cell>
          <cell r="BA214" t="str">
            <v>مرد</v>
          </cell>
          <cell r="BB214" t="str">
            <v/>
          </cell>
          <cell r="BC214" t="str">
            <v>زيرک</v>
          </cell>
          <cell r="BD214" t="str">
            <v>حسام</v>
          </cell>
          <cell r="BE214" t="str">
            <v>1132793052</v>
          </cell>
          <cell r="BF214" t="str">
            <v>133</v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</row>
        <row r="215">
          <cell r="A215" t="str">
            <v>1132842134</v>
          </cell>
          <cell r="B215" t="str">
            <v>صاحبي</v>
          </cell>
          <cell r="C215" t="str">
            <v>هادي</v>
          </cell>
          <cell r="D215" t="str">
            <v>0932057489</v>
          </cell>
          <cell r="E215" t="str">
            <v>0102663173003</v>
          </cell>
          <cell r="F215" t="str">
            <v>ملي</v>
          </cell>
          <cell r="G215" t="str">
            <v/>
          </cell>
          <cell r="H215" t="str">
            <v>دانشگاه علامه طباطبايي تهران</v>
          </cell>
          <cell r="I215" t="str">
            <v>تهران</v>
          </cell>
          <cell r="J215" t="str">
            <v>ايران</v>
          </cell>
          <cell r="K215" t="str">
            <v>1374</v>
          </cell>
          <cell r="L215" t="str">
            <v>علوم انساني</v>
          </cell>
          <cell r="M215" t="str">
            <v>عربي</v>
          </cell>
          <cell r="N215" t="str">
            <v>ادبيات عرب</v>
          </cell>
          <cell r="O215" t="str">
            <v>كارشناسي ارشد ناپيوسته</v>
          </cell>
          <cell r="P215" t="str">
            <v>1132842134</v>
          </cell>
          <cell r="Q215" t="str">
            <v/>
          </cell>
          <cell r="R215" t="str">
            <v>فارغ التحصيل</v>
          </cell>
          <cell r="S215" t="str">
            <v>1374/06/29</v>
          </cell>
          <cell r="T215" t="str">
            <v>1371/07/01</v>
          </cell>
          <cell r="U215" t="str">
            <v/>
          </cell>
          <cell r="V215" t="str">
            <v>صاحبي</v>
          </cell>
          <cell r="W215" t="str">
            <v>هادي</v>
          </cell>
          <cell r="X215" t="str">
            <v>1132842134</v>
          </cell>
          <cell r="Y215" t="str">
            <v>3</v>
          </cell>
          <cell r="Z215" t="str">
            <v>خانه دار</v>
          </cell>
          <cell r="AA215" t="str">
            <v>مريم</v>
          </cell>
          <cell r="AB215" t="str">
            <v>متأهل</v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>1132842134</v>
          </cell>
          <cell r="AL215" t="str">
            <v>159</v>
          </cell>
          <cell r="AM215" t="str">
            <v/>
          </cell>
          <cell r="AN215" t="str">
            <v>42533</v>
          </cell>
          <cell r="AO215" t="str">
            <v>مشهد</v>
          </cell>
          <cell r="AP215" t="str">
            <v>1343/05/10</v>
          </cell>
          <cell r="AQ215" t="str">
            <v>علي اصغر</v>
          </cell>
          <cell r="AR215" t="str">
            <v>1132842134</v>
          </cell>
          <cell r="AS215" t="str">
            <v>159</v>
          </cell>
          <cell r="AT215" t="str">
            <v/>
          </cell>
          <cell r="AU215" t="str">
            <v>09155135135</v>
          </cell>
          <cell r="AV215" t="str">
            <v>05135235165</v>
          </cell>
          <cell r="AW215" t="str">
            <v>sahebihadi@yahoo.com</v>
          </cell>
          <cell r="AX215" t="str">
            <v>دانشگاه فرهنگيان منطقه 6</v>
          </cell>
          <cell r="AY215" t="str">
            <v>صفدرمختارزاده 09155134921</v>
          </cell>
          <cell r="AZ215" t="str">
            <v>شاهد28 پ56</v>
          </cell>
          <cell r="BA215" t="str">
            <v>مرد</v>
          </cell>
          <cell r="BB215" t="str">
            <v/>
          </cell>
          <cell r="BC215" t="str">
            <v>صاحبي</v>
          </cell>
          <cell r="BD215" t="str">
            <v>هادي</v>
          </cell>
          <cell r="BE215" t="str">
            <v>1132842134</v>
          </cell>
          <cell r="BF215" t="str">
            <v>159</v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</row>
        <row r="216">
          <cell r="A216" t="str">
            <v>1132852691</v>
          </cell>
          <cell r="B216" t="str">
            <v>سيفي</v>
          </cell>
          <cell r="C216" t="str">
            <v>غلامعلي</v>
          </cell>
          <cell r="D216" t="str">
            <v>1063281342</v>
          </cell>
          <cell r="E216" t="str">
            <v/>
          </cell>
          <cell r="F216" t="str">
            <v/>
          </cell>
          <cell r="G216" t="str">
            <v/>
          </cell>
          <cell r="H216" t="str">
            <v>دانشگاه فردوسي مشهد</v>
          </cell>
          <cell r="I216" t="str">
            <v>مشهد</v>
          </cell>
          <cell r="J216" t="str">
            <v>ايران</v>
          </cell>
          <cell r="K216" t="str">
            <v>1389</v>
          </cell>
          <cell r="L216" t="str">
            <v>علوم انساني</v>
          </cell>
          <cell r="M216" t="str">
            <v>برنامه ريزي درسي</v>
          </cell>
          <cell r="N216" t="str">
            <v>علوم تربيتي</v>
          </cell>
          <cell r="O216" t="str">
            <v>كارشناسي ارشد ناپيوسته</v>
          </cell>
          <cell r="P216" t="str">
            <v>1132852691</v>
          </cell>
          <cell r="Q216" t="str">
            <v/>
          </cell>
          <cell r="R216" t="str">
            <v>فارغ التحصيل</v>
          </cell>
          <cell r="S216" t="str">
            <v>1389/06/31</v>
          </cell>
          <cell r="T216" t="str">
            <v>1386/07/01</v>
          </cell>
          <cell r="U216" t="str">
            <v/>
          </cell>
          <cell r="V216" t="str">
            <v>سيفي</v>
          </cell>
          <cell r="W216" t="str">
            <v>غلامعلي</v>
          </cell>
          <cell r="X216" t="str">
            <v>1132852691</v>
          </cell>
          <cell r="Y216" t="str">
            <v/>
          </cell>
          <cell r="Z216" t="str">
            <v/>
          </cell>
          <cell r="AA216" t="str">
            <v/>
          </cell>
          <cell r="AB216" t="str">
            <v>مجرد</v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>1132852691</v>
          </cell>
          <cell r="AL216" t="str">
            <v>146</v>
          </cell>
          <cell r="AM216" t="str">
            <v/>
          </cell>
          <cell r="AN216" t="str">
            <v>7</v>
          </cell>
          <cell r="AO216" t="str">
            <v>نيشابور- چکنه</v>
          </cell>
          <cell r="AP216" t="str">
            <v>1362/01/10</v>
          </cell>
          <cell r="AQ216" t="str">
            <v>رمضانعلي</v>
          </cell>
          <cell r="AR216" t="str">
            <v>1132852691</v>
          </cell>
          <cell r="AS216" t="str">
            <v>146</v>
          </cell>
          <cell r="AT216" t="str">
            <v/>
          </cell>
          <cell r="AU216" t="str">
            <v>09158727326</v>
          </cell>
          <cell r="AV216" t="str">
            <v>05142073369</v>
          </cell>
          <cell r="AW216" t="str">
            <v>ali_seifi7@yahoo.com</v>
          </cell>
          <cell r="AX216" t="str">
            <v>دانشگاه فرهنگيان منطقه 6</v>
          </cell>
          <cell r="AY216" t="str">
            <v>حسين سيفي- دانشگاه فرهنگيان منطفه 6-پرديس شهيد بهشتي مشهد 09331311834</v>
          </cell>
          <cell r="AZ216" t="str">
            <v>دانشگاه فردوسي مشهد</v>
          </cell>
          <cell r="BA216" t="str">
            <v>مرد</v>
          </cell>
          <cell r="BB216" t="str">
            <v/>
          </cell>
          <cell r="BC216" t="str">
            <v>سيفي</v>
          </cell>
          <cell r="BD216" t="str">
            <v>غلامعلي</v>
          </cell>
          <cell r="BE216" t="str">
            <v>1132852691</v>
          </cell>
          <cell r="BF216" t="str">
            <v>146</v>
          </cell>
          <cell r="BG216" t="str">
            <v/>
          </cell>
          <cell r="BH216" t="str">
            <v/>
          </cell>
          <cell r="BI216" t="str">
            <v/>
          </cell>
          <cell r="BJ216" t="str">
            <v/>
          </cell>
          <cell r="BK216" t="str">
            <v/>
          </cell>
        </row>
        <row r="217">
          <cell r="A217" t="str">
            <v>1132881089</v>
          </cell>
          <cell r="B217" t="str">
            <v>حسن پناه</v>
          </cell>
          <cell r="C217" t="str">
            <v>حميد</v>
          </cell>
          <cell r="D217" t="str">
            <v>0939559765</v>
          </cell>
          <cell r="E217" t="str">
            <v/>
          </cell>
          <cell r="F217" t="str">
            <v/>
          </cell>
          <cell r="G217" t="str">
            <v/>
          </cell>
          <cell r="H217" t="str">
            <v>دانشگاه پونا هند</v>
          </cell>
          <cell r="I217" t="str">
            <v>پونا</v>
          </cell>
          <cell r="J217" t="str">
            <v>هند</v>
          </cell>
          <cell r="K217" t="str">
            <v>1391</v>
          </cell>
          <cell r="L217" t="str">
            <v>علوم انساني</v>
          </cell>
          <cell r="M217" t="str">
            <v>آسيب شناسي و حرکات اصلاحي</v>
          </cell>
          <cell r="N217" t="str">
            <v>تربيت بدني</v>
          </cell>
          <cell r="O217" t="str">
            <v>دكترا</v>
          </cell>
          <cell r="P217" t="str">
            <v>1132881089</v>
          </cell>
          <cell r="Q217" t="str">
            <v/>
          </cell>
          <cell r="R217" t="str">
            <v>فارغ التحصيل</v>
          </cell>
          <cell r="S217" t="str">
            <v>2012/09/13</v>
          </cell>
          <cell r="T217" t="str">
            <v>2007/08/25</v>
          </cell>
          <cell r="U217" t="str">
            <v/>
          </cell>
          <cell r="V217" t="str">
            <v>حسن پناه</v>
          </cell>
          <cell r="W217" t="str">
            <v>حميد</v>
          </cell>
          <cell r="X217" t="str">
            <v>1132881089</v>
          </cell>
          <cell r="Y217" t="str">
            <v>3</v>
          </cell>
          <cell r="Z217" t="str">
            <v>خانه دار</v>
          </cell>
          <cell r="AA217" t="str">
            <v>کوکب نورايي</v>
          </cell>
          <cell r="AB217" t="str">
            <v>متأهل</v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>1132881089</v>
          </cell>
          <cell r="AL217" t="str">
            <v>72</v>
          </cell>
          <cell r="AM217" t="str">
            <v/>
          </cell>
          <cell r="AN217" t="str">
            <v>548</v>
          </cell>
          <cell r="AO217" t="str">
            <v>مشهد</v>
          </cell>
          <cell r="AP217" t="str">
            <v>1347/03/31</v>
          </cell>
          <cell r="AQ217" t="str">
            <v>حسن</v>
          </cell>
          <cell r="AR217" t="str">
            <v>1132881089</v>
          </cell>
          <cell r="AS217" t="str">
            <v>72</v>
          </cell>
          <cell r="AT217" t="str">
            <v/>
          </cell>
          <cell r="AU217" t="str">
            <v>09153521005</v>
          </cell>
          <cell r="AV217" t="str">
            <v>05142617960</v>
          </cell>
          <cell r="AW217" t="str">
            <v>h.hasanpanah@yahoo.com</v>
          </cell>
          <cell r="AX217" t="str">
            <v>دانشگاه فرهنگيان منطقه 6</v>
          </cell>
          <cell r="AY217" t="str">
            <v>هادي حسن پناه.09151511707</v>
          </cell>
          <cell r="AZ217" t="str">
            <v>شهرک فرهنگيان.معلم7.پلاک14</v>
          </cell>
          <cell r="BA217" t="str">
            <v>مرد</v>
          </cell>
          <cell r="BB217" t="str">
            <v/>
          </cell>
          <cell r="BC217" t="str">
            <v>حسن پناه</v>
          </cell>
          <cell r="BD217" t="str">
            <v>حميد</v>
          </cell>
          <cell r="BE217" t="str">
            <v>1132881089</v>
          </cell>
          <cell r="BF217" t="str">
            <v>72</v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</row>
        <row r="218">
          <cell r="A218" t="str">
            <v>1132881219</v>
          </cell>
          <cell r="B218" t="str">
            <v>شکفته</v>
          </cell>
          <cell r="C218" t="str">
            <v>محمدحسن</v>
          </cell>
          <cell r="D218" t="str">
            <v>0839224079</v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>1132881219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>شکفته</v>
          </cell>
          <cell r="W218" t="str">
            <v>محمدحسن</v>
          </cell>
          <cell r="X218" t="str">
            <v>1132881219</v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>1132881219</v>
          </cell>
          <cell r="AL218" t="str">
            <v>148</v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>1132881219</v>
          </cell>
          <cell r="AS218" t="str">
            <v>148</v>
          </cell>
          <cell r="AT218" t="str">
            <v/>
          </cell>
          <cell r="AU218" t="str">
            <v>9155234002</v>
          </cell>
          <cell r="AV218" t="str">
            <v/>
          </cell>
          <cell r="AW218" t="str">
            <v/>
          </cell>
          <cell r="AX218" t="str">
            <v>دانشگاه فرهنگيان منطقه 6</v>
          </cell>
          <cell r="AY218" t="str">
            <v/>
          </cell>
          <cell r="AZ218" t="str">
            <v/>
          </cell>
          <cell r="BA218" t="str">
            <v>مرد</v>
          </cell>
          <cell r="BB218" t="str">
            <v/>
          </cell>
          <cell r="BC218" t="str">
            <v>شکفته</v>
          </cell>
          <cell r="BD218" t="str">
            <v>محمدحسن</v>
          </cell>
          <cell r="BE218" t="str">
            <v>1132881219</v>
          </cell>
          <cell r="BF218" t="str">
            <v>148</v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</row>
        <row r="219">
          <cell r="A219" t="str">
            <v>1132882316</v>
          </cell>
          <cell r="B219" t="str">
            <v>سربلند</v>
          </cell>
          <cell r="C219" t="str">
            <v>محمدمهدي</v>
          </cell>
          <cell r="D219" t="str">
            <v>6519675751</v>
          </cell>
          <cell r="E219" t="str">
            <v/>
          </cell>
          <cell r="F219" t="str">
            <v/>
          </cell>
          <cell r="G219" t="str">
            <v/>
          </cell>
          <cell r="H219" t="str">
            <v>ازاداسلامي</v>
          </cell>
          <cell r="I219" t="str">
            <v>کاشمر</v>
          </cell>
          <cell r="J219" t="str">
            <v>ايران</v>
          </cell>
          <cell r="K219" t="str">
            <v>1389</v>
          </cell>
          <cell r="L219" t="str">
            <v>علوم انساني</v>
          </cell>
          <cell r="M219" t="str">
            <v>عربي</v>
          </cell>
          <cell r="N219" t="str">
            <v>زبان وادبيات عربي</v>
          </cell>
          <cell r="O219" t="str">
            <v>كارشناسي ارشد ناپيوسته</v>
          </cell>
          <cell r="P219" t="str">
            <v>1132882316</v>
          </cell>
          <cell r="Q219" t="str">
            <v/>
          </cell>
          <cell r="R219" t="str">
            <v>در حال تحصيل</v>
          </cell>
          <cell r="S219" t="str">
            <v>1389/06/31</v>
          </cell>
          <cell r="T219" t="str">
            <v>1387/07/01</v>
          </cell>
          <cell r="U219" t="str">
            <v/>
          </cell>
          <cell r="V219" t="str">
            <v>سربلند</v>
          </cell>
          <cell r="W219" t="str">
            <v>محمدمهدي</v>
          </cell>
          <cell r="X219" t="str">
            <v>1132882316</v>
          </cell>
          <cell r="Y219" t="str">
            <v>1</v>
          </cell>
          <cell r="Z219" t="str">
            <v>خانه دار</v>
          </cell>
          <cell r="AA219" t="str">
            <v>نرگس</v>
          </cell>
          <cell r="AB219" t="str">
            <v>متأهل</v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>1132882316</v>
          </cell>
          <cell r="AL219" t="str">
            <v>139</v>
          </cell>
          <cell r="AM219" t="str">
            <v/>
          </cell>
          <cell r="AN219" t="str">
            <v>85</v>
          </cell>
          <cell r="AO219" t="str">
            <v>فيض اباد</v>
          </cell>
          <cell r="AP219" t="str">
            <v>1348/06/03</v>
          </cell>
          <cell r="AQ219" t="str">
            <v>محمد</v>
          </cell>
          <cell r="AR219" t="str">
            <v>1132882316</v>
          </cell>
          <cell r="AS219" t="str">
            <v>139</v>
          </cell>
          <cell r="AT219" t="str">
            <v/>
          </cell>
          <cell r="AU219" t="str">
            <v>09155151485</v>
          </cell>
          <cell r="AV219" t="str">
            <v>05138452933</v>
          </cell>
          <cell r="AW219" t="str">
            <v>m_sarboland@yahoo.com</v>
          </cell>
          <cell r="AX219" t="str">
            <v>دانشگاه فرهنگيان منطقه 6</v>
          </cell>
          <cell r="AY219" t="str">
            <v>نرگس سربلند.ادرس فوق.09151045473</v>
          </cell>
          <cell r="AZ219" t="str">
            <v>احمداباد.ابوذرغفاري31پلاک112طبقه3</v>
          </cell>
          <cell r="BA219" t="str">
            <v>مرد</v>
          </cell>
          <cell r="BB219" t="str">
            <v>مدرسl</v>
          </cell>
          <cell r="BC219" t="str">
            <v>سربلند</v>
          </cell>
          <cell r="BD219" t="str">
            <v>محمدمهدي</v>
          </cell>
          <cell r="BE219" t="str">
            <v>1132882316</v>
          </cell>
          <cell r="BF219" t="str">
            <v>139</v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</row>
        <row r="220">
          <cell r="A220" t="str">
            <v>1132892175</v>
          </cell>
          <cell r="B220" t="str">
            <v>سعيدي</v>
          </cell>
          <cell r="C220" t="str">
            <v>علي</v>
          </cell>
          <cell r="D220" t="str">
            <v>6519881775</v>
          </cell>
          <cell r="E220" t="str">
            <v>0103087623009</v>
          </cell>
          <cell r="F220" t="str">
            <v>ملي</v>
          </cell>
          <cell r="G220" t="str">
            <v/>
          </cell>
          <cell r="H220" t="str">
            <v>دانشگاه علامه طباطبايي</v>
          </cell>
          <cell r="I220" t="str">
            <v>تهران</v>
          </cell>
          <cell r="J220" t="str">
            <v>ايران</v>
          </cell>
          <cell r="K220" t="str">
            <v>1392</v>
          </cell>
          <cell r="L220" t="str">
            <v>علوم انساني</v>
          </cell>
          <cell r="M220" t="str">
            <v>تربيتي</v>
          </cell>
          <cell r="N220" t="str">
            <v>روانشناسي</v>
          </cell>
          <cell r="O220" t="str">
            <v>دكترا</v>
          </cell>
          <cell r="P220" t="str">
            <v>1132892175</v>
          </cell>
          <cell r="Q220" t="str">
            <v/>
          </cell>
          <cell r="R220" t="str">
            <v>فارغ التحصيل</v>
          </cell>
          <cell r="S220" t="str">
            <v>1392/06/30</v>
          </cell>
          <cell r="T220" t="str">
            <v>1388/07/01</v>
          </cell>
          <cell r="U220" t="str">
            <v/>
          </cell>
          <cell r="V220" t="str">
            <v>سعيدي</v>
          </cell>
          <cell r="W220" t="str">
            <v>علي</v>
          </cell>
          <cell r="X220" t="str">
            <v>1132892175</v>
          </cell>
          <cell r="Y220" t="str">
            <v>3</v>
          </cell>
          <cell r="Z220" t="str">
            <v>خانه دار</v>
          </cell>
          <cell r="AA220" t="str">
            <v>مريم شاکري عبدل آبادي</v>
          </cell>
          <cell r="AB220" t="str">
            <v>متأهل</v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>1132892175</v>
          </cell>
          <cell r="AL220" t="str">
            <v>142</v>
          </cell>
          <cell r="AM220" t="str">
            <v/>
          </cell>
          <cell r="AN220" t="str">
            <v>60</v>
          </cell>
          <cell r="AO220" t="str">
            <v>مه ولات</v>
          </cell>
          <cell r="AP220" t="str">
            <v>1354/01/08</v>
          </cell>
          <cell r="AQ220" t="str">
            <v>عباس</v>
          </cell>
          <cell r="AR220" t="str">
            <v>1132892175</v>
          </cell>
          <cell r="AS220" t="str">
            <v>142</v>
          </cell>
          <cell r="AT220" t="str">
            <v/>
          </cell>
          <cell r="AU220" t="str">
            <v>09153334915</v>
          </cell>
          <cell r="AV220" t="str">
            <v>05138820458</v>
          </cell>
          <cell r="AW220" t="str">
            <v>alisaeedi1354@yahoo.com</v>
          </cell>
          <cell r="AX220" t="str">
            <v>دانشگاه فرهنگيان منطقه 6</v>
          </cell>
          <cell r="AY220" t="str">
            <v>محمد سعيدي - 09151238773</v>
          </cell>
          <cell r="AZ220" t="str">
            <v>بلوار فکوري - نوزده بهمن 9 - پلاک 25</v>
          </cell>
          <cell r="BA220" t="str">
            <v>مرد</v>
          </cell>
          <cell r="BB220" t="str">
            <v/>
          </cell>
          <cell r="BC220" t="str">
            <v>سعيدي</v>
          </cell>
          <cell r="BD220" t="str">
            <v>علي</v>
          </cell>
          <cell r="BE220" t="str">
            <v>1132892175</v>
          </cell>
          <cell r="BF220" t="str">
            <v>142</v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</row>
        <row r="221">
          <cell r="A221" t="str">
            <v>1133003169</v>
          </cell>
          <cell r="B221" t="str">
            <v>حق نظر</v>
          </cell>
          <cell r="C221" t="str">
            <v>بهزاد</v>
          </cell>
          <cell r="D221" t="str">
            <v>0779478691</v>
          </cell>
          <cell r="E221" t="str">
            <v/>
          </cell>
          <cell r="F221" t="str">
            <v/>
          </cell>
          <cell r="G221" t="str">
            <v/>
          </cell>
          <cell r="H221" t="str">
            <v>دانشگاه ازاد اسلامي واحد تهران مرکزي</v>
          </cell>
          <cell r="I221" t="str">
            <v>تهران</v>
          </cell>
          <cell r="J221" t="str">
            <v>ايران</v>
          </cell>
          <cell r="K221" t="str">
            <v>1375</v>
          </cell>
          <cell r="L221" t="str">
            <v>علوم انساني</v>
          </cell>
          <cell r="M221" t="str">
            <v>روانسنجي</v>
          </cell>
          <cell r="N221" t="str">
            <v>سنجش و اندازي گيري</v>
          </cell>
          <cell r="O221" t="str">
            <v>كارشناسي ارشد ناپيوسته</v>
          </cell>
          <cell r="P221" t="str">
            <v>1133003169</v>
          </cell>
          <cell r="Q221" t="str">
            <v/>
          </cell>
          <cell r="R221" t="str">
            <v>فارغ التحصيل</v>
          </cell>
          <cell r="S221" t="str">
            <v>1375/12/27</v>
          </cell>
          <cell r="T221" t="str">
            <v>1373/11/23</v>
          </cell>
          <cell r="U221" t="str">
            <v/>
          </cell>
          <cell r="V221" t="str">
            <v>حق نظر</v>
          </cell>
          <cell r="W221" t="str">
            <v>بهزاد</v>
          </cell>
          <cell r="X221" t="str">
            <v>1133003169</v>
          </cell>
          <cell r="Y221" t="str">
            <v>2</v>
          </cell>
          <cell r="Z221" t="str">
            <v>خانه دار</v>
          </cell>
          <cell r="AA221" t="str">
            <v>ثريا</v>
          </cell>
          <cell r="AB221" t="str">
            <v>متأهل</v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>1133003169</v>
          </cell>
          <cell r="AL221" t="str">
            <v>83</v>
          </cell>
          <cell r="AM221" t="str">
            <v/>
          </cell>
          <cell r="AN221" t="str">
            <v>296</v>
          </cell>
          <cell r="AO221" t="str">
            <v>درگز</v>
          </cell>
          <cell r="AP221" t="str">
            <v>1345/06/01</v>
          </cell>
          <cell r="AQ221" t="str">
            <v>عليرضا</v>
          </cell>
          <cell r="AR221" t="str">
            <v>1133003169</v>
          </cell>
          <cell r="AS221" t="str">
            <v>83</v>
          </cell>
          <cell r="AT221" t="str">
            <v/>
          </cell>
          <cell r="AU221" t="str">
            <v>09155199430</v>
          </cell>
          <cell r="AV221" t="str">
            <v>05137615648</v>
          </cell>
          <cell r="AW221" t="str">
            <v>haghnazar_behzad@yahoo.com</v>
          </cell>
          <cell r="AX221" t="str">
            <v>دانشگاه فرهنگيان منطقه 6</v>
          </cell>
          <cell r="AY221" t="str">
            <v>مسعود رضا کاتبي 05138442044 خيابان آبکوه حدفاصل چهاراره کلاهدوز و شهريار.مرکز مشاوره احيا</v>
          </cell>
          <cell r="AZ221" t="str">
            <v>بلوار سجاد بهارستان 18 مينا2 پلاک 91</v>
          </cell>
          <cell r="BA221" t="str">
            <v>مرد</v>
          </cell>
          <cell r="BB221" t="str">
            <v/>
          </cell>
          <cell r="BC221" t="str">
            <v>حق نظر</v>
          </cell>
          <cell r="BD221" t="str">
            <v>بهزاد</v>
          </cell>
          <cell r="BE221" t="str">
            <v>1133003169</v>
          </cell>
          <cell r="BF221" t="str">
            <v>83</v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</row>
        <row r="222">
          <cell r="A222" t="str">
            <v>1133004869</v>
          </cell>
          <cell r="B222" t="str">
            <v>برادري</v>
          </cell>
          <cell r="C222" t="str">
            <v>رضا</v>
          </cell>
          <cell r="D222" t="str">
            <v>0041347234</v>
          </cell>
          <cell r="E222" t="str">
            <v/>
          </cell>
          <cell r="F222" t="str">
            <v/>
          </cell>
          <cell r="G222" t="str">
            <v/>
          </cell>
          <cell r="H222" t="str">
            <v>فردوسي مشهد</v>
          </cell>
          <cell r="I222" t="str">
            <v>مشهد</v>
          </cell>
          <cell r="J222" t="str">
            <v>ايران</v>
          </cell>
          <cell r="K222" t="str">
            <v>1393</v>
          </cell>
          <cell r="L222" t="str">
            <v>علوم انساني</v>
          </cell>
          <cell r="M222" t="str">
            <v>باليني</v>
          </cell>
          <cell r="N222" t="str">
            <v>روانشناسي</v>
          </cell>
          <cell r="O222" t="str">
            <v>كارشناسي ارشد ناپيوسته</v>
          </cell>
          <cell r="P222" t="str">
            <v>1133004869</v>
          </cell>
          <cell r="Q222" t="str">
            <v/>
          </cell>
          <cell r="R222" t="str">
            <v>فارغ التحصيل</v>
          </cell>
          <cell r="S222" t="str">
            <v>1393/07/26</v>
          </cell>
          <cell r="T222" t="str">
            <v>1391/07/01</v>
          </cell>
          <cell r="U222" t="str">
            <v/>
          </cell>
          <cell r="V222" t="str">
            <v>برادري</v>
          </cell>
          <cell r="W222" t="str">
            <v>رضا</v>
          </cell>
          <cell r="X222" t="str">
            <v>1133004869</v>
          </cell>
          <cell r="Y222" t="str">
            <v/>
          </cell>
          <cell r="Z222" t="str">
            <v/>
          </cell>
          <cell r="AA222" t="str">
            <v/>
          </cell>
          <cell r="AB222" t="str">
            <v>متأهل</v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>1133004869</v>
          </cell>
          <cell r="AL222" t="str">
            <v>40</v>
          </cell>
          <cell r="AM222" t="str">
            <v/>
          </cell>
          <cell r="AN222" t="str">
            <v>1408</v>
          </cell>
          <cell r="AO222" t="str">
            <v>تهران</v>
          </cell>
          <cell r="AP222" t="str">
            <v>1346/05/19</v>
          </cell>
          <cell r="AQ222" t="str">
            <v>فرزين</v>
          </cell>
          <cell r="AR222" t="str">
            <v>1133004869</v>
          </cell>
          <cell r="AS222" t="str">
            <v>40</v>
          </cell>
          <cell r="AT222" t="str">
            <v/>
          </cell>
          <cell r="AU222" t="str">
            <v>09155053309</v>
          </cell>
          <cell r="AV222" t="str">
            <v>05138595756</v>
          </cell>
          <cell r="AW222" t="str">
            <v>rezabaradari@yahoo.com</v>
          </cell>
          <cell r="AX222" t="str">
            <v>دانشگاه فرهنگيان منطقه 6</v>
          </cell>
          <cell r="AY222" t="str">
            <v>آقاي مسعود بريد لطيف-09155031243</v>
          </cell>
          <cell r="AZ222" t="str">
            <v>آموزش و پرورش استثنائي</v>
          </cell>
          <cell r="BA222" t="str">
            <v>مرد</v>
          </cell>
          <cell r="BB222" t="str">
            <v/>
          </cell>
          <cell r="BC222" t="str">
            <v>برادري</v>
          </cell>
          <cell r="BD222" t="str">
            <v>رضا</v>
          </cell>
          <cell r="BE222" t="str">
            <v>1133004869</v>
          </cell>
          <cell r="BF222" t="str">
            <v>40</v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</row>
        <row r="223">
          <cell r="A223" t="str">
            <v>1133005155</v>
          </cell>
          <cell r="B223" t="str">
            <v>بريد لطيف</v>
          </cell>
          <cell r="C223" t="str">
            <v>مسعود</v>
          </cell>
          <cell r="D223" t="str">
            <v>0939538105</v>
          </cell>
          <cell r="E223" t="str">
            <v>0102661363006</v>
          </cell>
          <cell r="F223" t="str">
            <v>ملي</v>
          </cell>
          <cell r="G223" t="str">
            <v/>
          </cell>
          <cell r="H223" t="str">
            <v>دانشگاه تهران</v>
          </cell>
          <cell r="I223" t="str">
            <v>تهران</v>
          </cell>
          <cell r="J223" t="str">
            <v>ايران</v>
          </cell>
          <cell r="K223" t="str">
            <v>1368</v>
          </cell>
          <cell r="L223" t="str">
            <v>علوم انساني</v>
          </cell>
          <cell r="M223" t="str">
            <v>کودکان استثنايي</v>
          </cell>
          <cell r="N223" t="str">
            <v>روان شناسي و آموزش کودکان استثنايي</v>
          </cell>
          <cell r="O223" t="str">
            <v>كارشناسي ارشد ناپيوسته</v>
          </cell>
          <cell r="P223" t="str">
            <v>1133005155</v>
          </cell>
          <cell r="Q223" t="str">
            <v/>
          </cell>
          <cell r="R223" t="str">
            <v>فارغ التحصيل</v>
          </cell>
          <cell r="S223" t="str">
            <v>1380/07/10</v>
          </cell>
          <cell r="T223" t="str">
            <v>1378/07/01</v>
          </cell>
          <cell r="U223" t="str">
            <v/>
          </cell>
          <cell r="V223" t="str">
            <v>بريد لطيف</v>
          </cell>
          <cell r="W223" t="str">
            <v>مسعود</v>
          </cell>
          <cell r="X223" t="str">
            <v>1133005155</v>
          </cell>
          <cell r="Y223" t="str">
            <v>4</v>
          </cell>
          <cell r="Z223" t="str">
            <v>فرهنگي</v>
          </cell>
          <cell r="AA223" t="str">
            <v>منير نيکروش</v>
          </cell>
          <cell r="AB223" t="str">
            <v>متأهل</v>
          </cell>
          <cell r="AC223" t="str">
            <v/>
          </cell>
          <cell r="AD223" t="str">
            <v/>
          </cell>
          <cell r="AE223" t="str">
            <v/>
          </cell>
          <cell r="AF223" t="str">
            <v>26476059</v>
          </cell>
          <cell r="AG223" t="str">
            <v>1372</v>
          </cell>
          <cell r="AH223" t="str">
            <v>رسمي</v>
          </cell>
          <cell r="AI223" t="str">
            <v>مشهد</v>
          </cell>
          <cell r="AJ223" t="str">
            <v>رسمي آموزش و پرورش</v>
          </cell>
          <cell r="AK223" t="str">
            <v>1133005155</v>
          </cell>
          <cell r="AL223" t="str">
            <v>41</v>
          </cell>
          <cell r="AM223" t="str">
            <v/>
          </cell>
          <cell r="AN223" t="str">
            <v>948</v>
          </cell>
          <cell r="AO223" t="str">
            <v>مشهد</v>
          </cell>
          <cell r="AP223" t="str">
            <v>1345/01/07</v>
          </cell>
          <cell r="AQ223" t="str">
            <v>رجبعلي</v>
          </cell>
          <cell r="AR223" t="str">
            <v>1133005155</v>
          </cell>
          <cell r="AS223" t="str">
            <v>41</v>
          </cell>
          <cell r="AT223" t="str">
            <v/>
          </cell>
          <cell r="AU223" t="str">
            <v>09155031243</v>
          </cell>
          <cell r="AV223" t="str">
            <v>38810121</v>
          </cell>
          <cell r="AW223" t="str">
            <v>mbaridlatif@yahoo.com</v>
          </cell>
          <cell r="AX223" t="str">
            <v>دانشگاه فرهنگيان منطقه 6</v>
          </cell>
          <cell r="AY223" t="str">
            <v/>
          </cell>
          <cell r="AZ223" t="str">
            <v>بلوار کوثر شمالي- بين کوثر7و9-پلاک 57</v>
          </cell>
          <cell r="BA223" t="str">
            <v>مرد</v>
          </cell>
          <cell r="BB223" t="str">
            <v/>
          </cell>
          <cell r="BC223" t="str">
            <v>بريد لطيف</v>
          </cell>
          <cell r="BD223" t="str">
            <v>مسعود</v>
          </cell>
          <cell r="BE223" t="str">
            <v>1133005155</v>
          </cell>
          <cell r="BF223" t="str">
            <v>41</v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</row>
        <row r="224">
          <cell r="A224" t="str">
            <v>1133024452</v>
          </cell>
          <cell r="B224" t="str">
            <v>بزنگاني</v>
          </cell>
          <cell r="C224" t="str">
            <v>هاشم</v>
          </cell>
          <cell r="D224" t="str">
            <v>0819607991</v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>1133024452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>بزنگاني</v>
          </cell>
          <cell r="W224" t="str">
            <v>هاشم</v>
          </cell>
          <cell r="X224" t="str">
            <v>1133024452</v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/>
          </cell>
          <cell r="AK224" t="str">
            <v>1133024452</v>
          </cell>
          <cell r="AL224" t="str">
            <v>42</v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>1133024452</v>
          </cell>
          <cell r="AS224" t="str">
            <v>42</v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>دانشگاه فرهنگيان منطقه 6</v>
          </cell>
          <cell r="AY224" t="str">
            <v/>
          </cell>
          <cell r="AZ224" t="str">
            <v/>
          </cell>
          <cell r="BA224" t="str">
            <v>مرد</v>
          </cell>
          <cell r="BB224" t="str">
            <v/>
          </cell>
          <cell r="BC224" t="str">
            <v>بزنگاني</v>
          </cell>
          <cell r="BD224" t="str">
            <v>هاشم</v>
          </cell>
          <cell r="BE224" t="str">
            <v>1133024452</v>
          </cell>
          <cell r="BF224" t="str">
            <v>42</v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</row>
        <row r="225">
          <cell r="A225" t="str">
            <v>1133070390</v>
          </cell>
          <cell r="B225" t="str">
            <v>کدخدا</v>
          </cell>
          <cell r="C225" t="str">
            <v>حسين</v>
          </cell>
          <cell r="D225" t="str">
            <v>0919817548</v>
          </cell>
          <cell r="E225" t="str">
            <v>0103015201003</v>
          </cell>
          <cell r="F225" t="str">
            <v>ملي</v>
          </cell>
          <cell r="G225" t="str">
            <v/>
          </cell>
          <cell r="H225" t="str">
            <v>دانشگاه آزاد علوم و تحقيقات</v>
          </cell>
          <cell r="I225" t="str">
            <v>تهران</v>
          </cell>
          <cell r="J225" t="str">
            <v>ايران</v>
          </cell>
          <cell r="K225" t="str">
            <v>1391</v>
          </cell>
          <cell r="L225" t="str">
            <v>علوم انساني</v>
          </cell>
          <cell r="M225" t="str">
            <v>روانشناسي و آموزش کودکان استثنايي</v>
          </cell>
          <cell r="N225" t="str">
            <v>روانشناسي</v>
          </cell>
          <cell r="O225" t="str">
            <v>دكترا</v>
          </cell>
          <cell r="P225" t="str">
            <v>1133070390</v>
          </cell>
          <cell r="Q225" t="str">
            <v/>
          </cell>
          <cell r="R225" t="str">
            <v>فارغ التحصيل</v>
          </cell>
          <cell r="S225" t="str">
            <v>1391/11/29</v>
          </cell>
          <cell r="T225" t="str">
            <v>1385/07/01</v>
          </cell>
          <cell r="U225" t="str">
            <v/>
          </cell>
          <cell r="V225" t="str">
            <v>کدخدا</v>
          </cell>
          <cell r="W225" t="str">
            <v>حسين</v>
          </cell>
          <cell r="X225" t="str">
            <v>1133070390</v>
          </cell>
          <cell r="Y225" t="str">
            <v>2</v>
          </cell>
          <cell r="Z225" t="str">
            <v>خانه دار</v>
          </cell>
          <cell r="AA225" t="str">
            <v>زينب محمودي سنو</v>
          </cell>
          <cell r="AB225" t="str">
            <v>متأهل</v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>1133070390</v>
          </cell>
          <cell r="AL225" t="str">
            <v>213</v>
          </cell>
          <cell r="AM225" t="str">
            <v/>
          </cell>
          <cell r="AN225" t="str">
            <v>4</v>
          </cell>
          <cell r="AO225" t="str">
            <v>گناباد</v>
          </cell>
          <cell r="AP225" t="str">
            <v>1349/01/16</v>
          </cell>
          <cell r="AQ225" t="str">
            <v>عباسعلي</v>
          </cell>
          <cell r="AR225" t="str">
            <v>1133070390</v>
          </cell>
          <cell r="AS225" t="str">
            <v>213</v>
          </cell>
          <cell r="AT225" t="str">
            <v/>
          </cell>
          <cell r="AU225" t="str">
            <v>09155189859</v>
          </cell>
          <cell r="AV225" t="str">
            <v>05138219229</v>
          </cell>
          <cell r="AW225" t="str">
            <v>Ho_kadkhoda@yahoo.com</v>
          </cell>
          <cell r="AX225" t="str">
            <v>دانشگاه فرهنگيان منطقه 6</v>
          </cell>
          <cell r="AY225" t="str">
            <v>آقاي حسن محمودي مشهد ميدان پارک بزرگراه شهيد کلانتري جنب هتل پرديسان دانشگاه فرهنگيان</v>
          </cell>
          <cell r="AZ225" t="str">
            <v>بولوار پيروزي سرافرازان52/2رادان8پلاک70</v>
          </cell>
          <cell r="BA225" t="str">
            <v>مرد</v>
          </cell>
          <cell r="BB225" t="str">
            <v/>
          </cell>
          <cell r="BC225" t="str">
            <v>کدخدا</v>
          </cell>
          <cell r="BD225" t="str">
            <v>حسين</v>
          </cell>
          <cell r="BE225" t="str">
            <v>1133070390</v>
          </cell>
          <cell r="BF225" t="str">
            <v>213</v>
          </cell>
          <cell r="BG225" t="str">
            <v/>
          </cell>
          <cell r="BH225" t="str">
            <v/>
          </cell>
          <cell r="BI225" t="str">
            <v/>
          </cell>
          <cell r="BJ225" t="str">
            <v/>
          </cell>
          <cell r="BK225" t="str">
            <v/>
          </cell>
        </row>
        <row r="226">
          <cell r="A226" t="str">
            <v>1133071353</v>
          </cell>
          <cell r="B226" t="str">
            <v>مجنوني</v>
          </cell>
          <cell r="C226" t="str">
            <v>احمد</v>
          </cell>
          <cell r="D226" t="str">
            <v>0858993058</v>
          </cell>
          <cell r="E226" t="str">
            <v/>
          </cell>
          <cell r="F226" t="str">
            <v/>
          </cell>
          <cell r="G226" t="str">
            <v/>
          </cell>
          <cell r="H226" t="str">
            <v>دانشگاه آزاد</v>
          </cell>
          <cell r="I226" t="str">
            <v>قوچان</v>
          </cell>
          <cell r="J226" t="str">
            <v>ايران</v>
          </cell>
          <cell r="K226" t="str">
            <v>1391</v>
          </cell>
          <cell r="L226" t="str">
            <v>علوم انساني</v>
          </cell>
          <cell r="M226" t="str">
            <v>خانواده</v>
          </cell>
          <cell r="N226" t="str">
            <v>مشاوره</v>
          </cell>
          <cell r="O226" t="str">
            <v>كارشناسي ارشد ناپيوسته</v>
          </cell>
          <cell r="P226" t="str">
            <v>1133071353</v>
          </cell>
          <cell r="Q226" t="str">
            <v/>
          </cell>
          <cell r="R226" t="str">
            <v>فارغ التحصيل</v>
          </cell>
          <cell r="S226" t="str">
            <v>1391/11/21</v>
          </cell>
          <cell r="T226" t="str">
            <v>1389/11/15</v>
          </cell>
          <cell r="U226" t="str">
            <v/>
          </cell>
          <cell r="V226" t="str">
            <v>مجنوني</v>
          </cell>
          <cell r="W226" t="str">
            <v>احمد</v>
          </cell>
          <cell r="X226" t="str">
            <v>1133071353</v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>1133071353</v>
          </cell>
          <cell r="AL226" t="str">
            <v>228</v>
          </cell>
          <cell r="AM226" t="str">
            <v/>
          </cell>
          <cell r="AN226" t="str">
            <v>1730</v>
          </cell>
          <cell r="AO226" t="str">
            <v>فردوس</v>
          </cell>
          <cell r="AP226" t="str">
            <v>1352/07/01</v>
          </cell>
          <cell r="AQ226" t="str">
            <v>علي اکبر</v>
          </cell>
          <cell r="AR226" t="str">
            <v>1133071353</v>
          </cell>
          <cell r="AS226" t="str">
            <v>228</v>
          </cell>
          <cell r="AT226" t="str">
            <v/>
          </cell>
          <cell r="AU226" t="str">
            <v>09155003146</v>
          </cell>
          <cell r="AV226" t="str">
            <v>05136629464</v>
          </cell>
          <cell r="AW226" t="str">
            <v/>
          </cell>
          <cell r="AX226" t="str">
            <v>دانشگاه فرهنگيان منطقه 6</v>
          </cell>
          <cell r="AY226" t="str">
            <v/>
          </cell>
          <cell r="AZ226" t="str">
            <v/>
          </cell>
          <cell r="BA226" t="str">
            <v>مرد</v>
          </cell>
          <cell r="BB226" t="str">
            <v/>
          </cell>
          <cell r="BC226" t="str">
            <v>مجنوني</v>
          </cell>
          <cell r="BD226" t="str">
            <v>احمد</v>
          </cell>
          <cell r="BE226" t="str">
            <v>1133071353</v>
          </cell>
          <cell r="BF226" t="str">
            <v>228</v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 t="str">
            <v/>
          </cell>
        </row>
        <row r="227">
          <cell r="A227" t="str">
            <v>1133073371</v>
          </cell>
          <cell r="B227" t="str">
            <v>رسولي</v>
          </cell>
          <cell r="C227" t="str">
            <v>سيد عباس</v>
          </cell>
          <cell r="D227" t="str">
            <v>1060331543</v>
          </cell>
          <cell r="E227" t="str">
            <v>0102661569000</v>
          </cell>
          <cell r="F227" t="str">
            <v>ملي</v>
          </cell>
          <cell r="G227" t="str">
            <v/>
          </cell>
          <cell r="H227" t="str">
            <v>دانشگاه تهران</v>
          </cell>
          <cell r="I227" t="str">
            <v>تهران</v>
          </cell>
          <cell r="J227" t="str">
            <v>ايران</v>
          </cell>
          <cell r="K227" t="str">
            <v>1383</v>
          </cell>
          <cell r="L227" t="str">
            <v>علوم انساني</v>
          </cell>
          <cell r="M227" t="str">
            <v>عمومي</v>
          </cell>
          <cell r="N227" t="str">
            <v>روان شناسي</v>
          </cell>
          <cell r="O227" t="str">
            <v>كارشناسي ارشد ناپيوسته</v>
          </cell>
          <cell r="P227" t="str">
            <v>1133073371</v>
          </cell>
          <cell r="Q227" t="str">
            <v/>
          </cell>
          <cell r="R227" t="str">
            <v>فارغ التحصيل</v>
          </cell>
          <cell r="S227" t="str">
            <v>1383/04/01</v>
          </cell>
          <cell r="T227" t="str">
            <v>1380/07/01</v>
          </cell>
          <cell r="U227" t="str">
            <v/>
          </cell>
          <cell r="V227" t="str">
            <v>رسولي</v>
          </cell>
          <cell r="W227" t="str">
            <v>سيد عباس</v>
          </cell>
          <cell r="X227" t="str">
            <v>1133073371</v>
          </cell>
          <cell r="Y227" t="str">
            <v>3</v>
          </cell>
          <cell r="Z227" t="str">
            <v>دبير</v>
          </cell>
          <cell r="AA227" t="str">
            <v>معصومه متين فرد</v>
          </cell>
          <cell r="AB227" t="str">
            <v>متأهل</v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>1133073371</v>
          </cell>
          <cell r="AL227" t="str">
            <v>115</v>
          </cell>
          <cell r="AM227" t="str">
            <v/>
          </cell>
          <cell r="AN227" t="str">
            <v>34230</v>
          </cell>
          <cell r="AO227" t="str">
            <v>نيشابور</v>
          </cell>
          <cell r="AP227" t="str">
            <v>1350/06/31</v>
          </cell>
          <cell r="AQ227" t="str">
            <v>سيد حيدر</v>
          </cell>
          <cell r="AR227" t="str">
            <v>1133073371</v>
          </cell>
          <cell r="AS227" t="str">
            <v>115</v>
          </cell>
          <cell r="AT227" t="str">
            <v/>
          </cell>
          <cell r="AU227" t="str">
            <v>09153065171</v>
          </cell>
          <cell r="AV227" t="str">
            <v>36055167</v>
          </cell>
          <cell r="AW227" t="str">
            <v>rasouli79@yahoo.com</v>
          </cell>
          <cell r="AX227" t="str">
            <v>دانشگاه فرهنگيان منطقه 6</v>
          </cell>
          <cell r="AY227" t="str">
            <v>سيد مهدي قوامي- اداره کل آموزش و پرورش خراسان رضوي- تلفن: 32216521 و32222103  - همراه 09151153407</v>
          </cell>
          <cell r="AZ227" t="str">
            <v>بلوار امامت- امامت 4- پلاک 27</v>
          </cell>
          <cell r="BA227" t="str">
            <v>مرد</v>
          </cell>
          <cell r="BB227" t="str">
            <v/>
          </cell>
          <cell r="BC227" t="str">
            <v>رسولي</v>
          </cell>
          <cell r="BD227" t="str">
            <v>سيد عباس</v>
          </cell>
          <cell r="BE227" t="str">
            <v>1133073371</v>
          </cell>
          <cell r="BF227" t="str">
            <v>115</v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</row>
        <row r="228">
          <cell r="A228" t="str">
            <v>1133074398</v>
          </cell>
          <cell r="B228" t="str">
            <v>آراسته نوده</v>
          </cell>
          <cell r="C228" t="str">
            <v>زهرا</v>
          </cell>
          <cell r="D228" t="str">
            <v>4591123261</v>
          </cell>
          <cell r="E228" t="str">
            <v/>
          </cell>
          <cell r="F228" t="str">
            <v/>
          </cell>
          <cell r="G228" t="str">
            <v/>
          </cell>
          <cell r="H228" t="str">
            <v>آزاد قوچان</v>
          </cell>
          <cell r="I228" t="str">
            <v>قوچان</v>
          </cell>
          <cell r="J228" t="str">
            <v>ايران</v>
          </cell>
          <cell r="K228" t="str">
            <v>1392</v>
          </cell>
          <cell r="L228" t="str">
            <v>علوم انساني</v>
          </cell>
          <cell r="M228" t="str">
            <v>توانبخشي</v>
          </cell>
          <cell r="N228" t="str">
            <v>مشاوره توانبخشي</v>
          </cell>
          <cell r="O228" t="str">
            <v>كارشناسي ارشد ناپيوسته</v>
          </cell>
          <cell r="P228" t="str">
            <v>1133074398</v>
          </cell>
          <cell r="Q228" t="str">
            <v/>
          </cell>
          <cell r="R228" t="str">
            <v>فارغ التحصيل</v>
          </cell>
          <cell r="S228" t="str">
            <v>1392/05/01</v>
          </cell>
          <cell r="T228" t="str">
            <v>1390/07/01</v>
          </cell>
          <cell r="U228" t="str">
            <v/>
          </cell>
          <cell r="V228" t="str">
            <v>آراسته نوده</v>
          </cell>
          <cell r="W228" t="str">
            <v>زهرا</v>
          </cell>
          <cell r="X228" t="str">
            <v>1133074398</v>
          </cell>
          <cell r="Y228" t="str">
            <v/>
          </cell>
          <cell r="Z228" t="str">
            <v>کارمند دانشگاه</v>
          </cell>
          <cell r="AA228" t="str">
            <v>رسول عسکري</v>
          </cell>
          <cell r="AB228" t="str">
            <v>متأهل</v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>1133074398</v>
          </cell>
          <cell r="AL228" t="str">
            <v>3</v>
          </cell>
          <cell r="AM228" t="str">
            <v/>
          </cell>
          <cell r="AN228" t="str">
            <v>960</v>
          </cell>
          <cell r="AO228" t="str">
            <v>شاهرود</v>
          </cell>
          <cell r="AP228" t="str">
            <v>1347/11/08</v>
          </cell>
          <cell r="AQ228" t="str">
            <v>محمد</v>
          </cell>
          <cell r="AR228" t="str">
            <v>1133074398</v>
          </cell>
          <cell r="AS228" t="str">
            <v>3</v>
          </cell>
          <cell r="AT228" t="str">
            <v/>
          </cell>
          <cell r="AU228" t="str">
            <v>09151099137</v>
          </cell>
          <cell r="AV228" t="str">
            <v>05136057658</v>
          </cell>
          <cell r="AW228" t="str">
            <v>zahraaras@chmail.ir</v>
          </cell>
          <cell r="AX228" t="str">
            <v>دانشگاه فرهنگيان منطقه 6</v>
          </cell>
          <cell r="AY228" t="str">
            <v>محمد آراسته - سيد رضي 25- پلاک 165 -36052862 - 09155152706</v>
          </cell>
          <cell r="AZ228" t="str">
            <v>جلال 33 پلاک 98 طبقه 1</v>
          </cell>
          <cell r="BA228" t="str">
            <v>زن</v>
          </cell>
          <cell r="BB228" t="str">
            <v/>
          </cell>
          <cell r="BC228" t="str">
            <v>آراسته نوده</v>
          </cell>
          <cell r="BD228" t="str">
            <v>زهرا</v>
          </cell>
          <cell r="BE228" t="str">
            <v>1133074398</v>
          </cell>
          <cell r="BF228" t="str">
            <v>3</v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</row>
        <row r="229">
          <cell r="A229" t="str">
            <v>1133712038</v>
          </cell>
          <cell r="B229" t="str">
            <v>مسبوق</v>
          </cell>
          <cell r="C229" t="str">
            <v>سيد عليرضا</v>
          </cell>
          <cell r="D229" t="str">
            <v>0919340172</v>
          </cell>
          <cell r="E229" t="str">
            <v>0103264704004</v>
          </cell>
          <cell r="F229" t="str">
            <v>ملي</v>
          </cell>
          <cell r="G229" t="str">
            <v/>
          </cell>
          <cell r="H229" t="str">
            <v>دانشگاه شاهد
دانشگاه فردوسي</v>
          </cell>
          <cell r="I229" t="str">
            <v>تهران
مشهد</v>
          </cell>
          <cell r="J229" t="str">
            <v>ايران
ايران</v>
          </cell>
          <cell r="K229" t="str">
            <v>1388
1383</v>
          </cell>
          <cell r="L229" t="str">
            <v>هنر
هنر</v>
          </cell>
          <cell r="M229" t="str">
            <v>عمومي
عمومي</v>
          </cell>
          <cell r="N229" t="str">
            <v>ارتباط تصويري
ارتباط تصويري</v>
          </cell>
          <cell r="O229" t="str">
            <v>كارشناسي ارشد ناپيوسته
كارشناسي</v>
          </cell>
          <cell r="P229" t="str">
            <v>1133712038</v>
          </cell>
          <cell r="Q229" t="str">
            <v/>
          </cell>
          <cell r="R229" t="str">
            <v>فارغ التحصيل
فارغ التحصيل</v>
          </cell>
          <cell r="S229" t="str">
            <v>1388/06/30
1383/09/10</v>
          </cell>
          <cell r="T229" t="str">
            <v>1385/07/01
1379/07/01</v>
          </cell>
          <cell r="U229" t="str">
            <v/>
          </cell>
          <cell r="V229" t="str">
            <v>مسبوق</v>
          </cell>
          <cell r="W229" t="str">
            <v>سيد عليرضا</v>
          </cell>
          <cell r="X229" t="str">
            <v>1133712038</v>
          </cell>
          <cell r="Y229" t="str">
            <v>3</v>
          </cell>
          <cell r="Z229" t="str">
            <v>طراح گرافيک</v>
          </cell>
          <cell r="AA229" t="str">
            <v>نرجس بازوگير</v>
          </cell>
          <cell r="AB229" t="str">
            <v>متأهل</v>
          </cell>
          <cell r="AC229" t="str">
            <v/>
          </cell>
          <cell r="AD229" t="str">
            <v/>
          </cell>
          <cell r="AE229" t="str">
            <v/>
          </cell>
          <cell r="AF229" t="str">
            <v>18615225</v>
          </cell>
          <cell r="AG229" t="str">
            <v>1375</v>
          </cell>
          <cell r="AH229" t="str">
            <v>رسمي</v>
          </cell>
          <cell r="AI229" t="str">
            <v>مشهد</v>
          </cell>
          <cell r="AJ229" t="str">
            <v>رسمي آموزش و پرورش</v>
          </cell>
          <cell r="AK229" t="str">
            <v>1133712038</v>
          </cell>
          <cell r="AL229" t="str">
            <v>239</v>
          </cell>
          <cell r="AM229" t="str">
            <v/>
          </cell>
          <cell r="AN229" t="str">
            <v>182</v>
          </cell>
          <cell r="AO229" t="str">
            <v>گناباد</v>
          </cell>
          <cell r="AP229" t="str">
            <v>1356/06/07</v>
          </cell>
          <cell r="AQ229" t="str">
            <v>سيدغلامرضا</v>
          </cell>
          <cell r="AR229" t="str">
            <v>1133712038</v>
          </cell>
          <cell r="AS229" t="str">
            <v>239</v>
          </cell>
          <cell r="AT229" t="str">
            <v/>
          </cell>
          <cell r="AU229" t="str">
            <v>09153040080</v>
          </cell>
          <cell r="AV229" t="str">
            <v>05135228029</v>
          </cell>
          <cell r="AW229" t="str">
            <v>masboogh@gmail.com</v>
          </cell>
          <cell r="AX229" t="str">
            <v>دانشگاه فرهنگيان منطقه 6</v>
          </cell>
          <cell r="AY229" t="str">
            <v>نرجس بازوگير- 09154280080</v>
          </cell>
          <cell r="AZ229" t="str">
            <v>بلوار شريعتي 55</v>
          </cell>
          <cell r="BA229" t="str">
            <v>مرد</v>
          </cell>
          <cell r="BB229" t="str">
            <v/>
          </cell>
          <cell r="BC229" t="str">
            <v>مسبوق</v>
          </cell>
          <cell r="BD229" t="str">
            <v>سيد عليرضا</v>
          </cell>
          <cell r="BE229" t="str">
            <v>1133712038</v>
          </cell>
          <cell r="BF229" t="str">
            <v>239</v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</row>
        <row r="230">
          <cell r="A230" t="str">
            <v>1133712729</v>
          </cell>
          <cell r="B230" t="str">
            <v>اميني</v>
          </cell>
          <cell r="C230" t="str">
            <v>محمدعلي</v>
          </cell>
          <cell r="D230" t="str">
            <v>0933037635</v>
          </cell>
          <cell r="E230" t="str">
            <v/>
          </cell>
          <cell r="F230" t="str">
            <v/>
          </cell>
          <cell r="G230" t="str">
            <v/>
          </cell>
          <cell r="H230" t="str">
            <v>آزاد واحد مشهد</v>
          </cell>
          <cell r="I230" t="str">
            <v>مشهد</v>
          </cell>
          <cell r="J230" t="str">
            <v>ايران</v>
          </cell>
          <cell r="K230" t="str">
            <v>1376</v>
          </cell>
          <cell r="L230" t="str">
            <v>علوم انساني</v>
          </cell>
          <cell r="M230" t="str">
            <v>تاريخ فرهنگ وتمدن اسلامي</v>
          </cell>
          <cell r="N230" t="str">
            <v>الهيات ومعارف اسلامي</v>
          </cell>
          <cell r="O230" t="str">
            <v>كارشناسي ارشد ناپيوسته</v>
          </cell>
          <cell r="P230" t="str">
            <v>1133712729</v>
          </cell>
          <cell r="Q230" t="str">
            <v/>
          </cell>
          <cell r="R230" t="str">
            <v>فارغ التحصيل</v>
          </cell>
          <cell r="S230" t="str">
            <v>1376/11/20</v>
          </cell>
          <cell r="T230" t="str">
            <v>1373/11/20</v>
          </cell>
          <cell r="U230" t="str">
            <v/>
          </cell>
          <cell r="V230" t="str">
            <v>اميني</v>
          </cell>
          <cell r="W230" t="str">
            <v>محمدعلي</v>
          </cell>
          <cell r="X230" t="str">
            <v>1133712729</v>
          </cell>
          <cell r="Y230" t="str">
            <v>4</v>
          </cell>
          <cell r="Z230" t="str">
            <v>خانه دار</v>
          </cell>
          <cell r="AA230" t="str">
            <v>زهرا</v>
          </cell>
          <cell r="AB230" t="str">
            <v>متأهل</v>
          </cell>
          <cell r="AC230" t="str">
            <v/>
          </cell>
          <cell r="AD230" t="str">
            <v/>
          </cell>
          <cell r="AE230" t="str">
            <v/>
          </cell>
          <cell r="AF230" t="str">
            <v>1</v>
          </cell>
          <cell r="AG230" t="str">
            <v>1369</v>
          </cell>
          <cell r="AH230" t="str">
            <v>رسمي</v>
          </cell>
          <cell r="AI230" t="str">
            <v>مشهد</v>
          </cell>
          <cell r="AJ230" t="str">
            <v>رسمي آموزش و پرورش</v>
          </cell>
          <cell r="AK230" t="str">
            <v>1133712729</v>
          </cell>
          <cell r="AL230" t="str">
            <v>29</v>
          </cell>
          <cell r="AM230" t="str">
            <v/>
          </cell>
          <cell r="AN230" t="str">
            <v>67286</v>
          </cell>
          <cell r="AO230" t="str">
            <v>مشهد</v>
          </cell>
          <cell r="AP230" t="str">
            <v>1346/03/01</v>
          </cell>
          <cell r="AQ230" t="str">
            <v>عوض علي</v>
          </cell>
          <cell r="AR230" t="str">
            <v>1133712729</v>
          </cell>
          <cell r="AS230" t="str">
            <v>29</v>
          </cell>
          <cell r="AT230" t="str">
            <v/>
          </cell>
          <cell r="AU230" t="str">
            <v>09153158758</v>
          </cell>
          <cell r="AV230" t="str">
            <v>05132701536</v>
          </cell>
          <cell r="AW230" t="str">
            <v>amohammadali45@yahoo.com</v>
          </cell>
          <cell r="AX230" t="str">
            <v>دانشگاه فرهنگيان منطقه 6</v>
          </cell>
          <cell r="AY230" t="str">
            <v>محمدطالبيان مشهد خيابان آزادي - آزادي 21تلفن همراه 09159174042</v>
          </cell>
          <cell r="AZ230" t="str">
            <v>20متري المهدي 17 پلاک289</v>
          </cell>
          <cell r="BA230" t="str">
            <v>مرد</v>
          </cell>
          <cell r="BB230" t="str">
            <v/>
          </cell>
          <cell r="BC230" t="str">
            <v>اميني</v>
          </cell>
          <cell r="BD230" t="str">
            <v>محمدعلي</v>
          </cell>
          <cell r="BE230" t="str">
            <v>1133712729</v>
          </cell>
          <cell r="BF230" t="str">
            <v>29</v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 t="str">
            <v/>
          </cell>
        </row>
        <row r="231">
          <cell r="A231" t="str">
            <v>1133713093</v>
          </cell>
          <cell r="B231" t="str">
            <v>رفتار علي آبادي</v>
          </cell>
          <cell r="C231" t="str">
            <v>محمدرضا</v>
          </cell>
          <cell r="D231" t="str">
            <v>0900596430</v>
          </cell>
          <cell r="E231" t="str">
            <v/>
          </cell>
          <cell r="F231" t="str">
            <v/>
          </cell>
          <cell r="G231" t="str">
            <v/>
          </cell>
          <cell r="H231" t="str">
            <v>ازاد بيرجند</v>
          </cell>
          <cell r="I231" t="str">
            <v>بيرجند</v>
          </cell>
          <cell r="J231" t="str">
            <v>ايران</v>
          </cell>
          <cell r="K231" t="str">
            <v>1388</v>
          </cell>
          <cell r="L231" t="str">
            <v>علوم انساني</v>
          </cell>
          <cell r="M231" t="str">
            <v>باليني</v>
          </cell>
          <cell r="N231" t="str">
            <v>روانشناسي</v>
          </cell>
          <cell r="O231" t="str">
            <v>كارشناسي ارشد ناپيوسته</v>
          </cell>
          <cell r="P231" t="str">
            <v>1133713093</v>
          </cell>
          <cell r="Q231" t="str">
            <v/>
          </cell>
          <cell r="R231" t="str">
            <v>در حال تحصيل</v>
          </cell>
          <cell r="S231" t="str">
            <v>1397/04/30</v>
          </cell>
          <cell r="T231" t="str">
            <v>1386/07/01</v>
          </cell>
          <cell r="U231" t="str">
            <v/>
          </cell>
          <cell r="V231" t="str">
            <v>رفتار علي آبادي</v>
          </cell>
          <cell r="W231" t="str">
            <v>محمدرضا</v>
          </cell>
          <cell r="X231" t="str">
            <v>1133713093</v>
          </cell>
          <cell r="Y231" t="str">
            <v>6</v>
          </cell>
          <cell r="Z231" t="str">
            <v>فرهنگي</v>
          </cell>
          <cell r="AA231" t="str">
            <v>الهه رفتار علي ابادي</v>
          </cell>
          <cell r="AB231" t="str">
            <v>متأهل</v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>1379</v>
          </cell>
          <cell r="AH231" t="str">
            <v>رسمي</v>
          </cell>
          <cell r="AI231" t="str">
            <v>مشهد</v>
          </cell>
          <cell r="AJ231" t="str">
            <v>رسمي آموزش و پرورش</v>
          </cell>
          <cell r="AK231" t="str">
            <v>1133713093</v>
          </cell>
          <cell r="AL231" t="str">
            <v>120</v>
          </cell>
          <cell r="AM231" t="str">
            <v/>
          </cell>
          <cell r="AN231" t="str">
            <v>507</v>
          </cell>
          <cell r="AO231" t="str">
            <v>کاشمر-ريوش</v>
          </cell>
          <cell r="AP231" t="str">
            <v>1358/06/02</v>
          </cell>
          <cell r="AQ231" t="str">
            <v>موسي</v>
          </cell>
          <cell r="AR231" t="str">
            <v>1133713093</v>
          </cell>
          <cell r="AS231" t="str">
            <v>120</v>
          </cell>
          <cell r="AT231" t="str">
            <v/>
          </cell>
          <cell r="AU231" t="str">
            <v>09153217041</v>
          </cell>
          <cell r="AV231" t="str">
            <v>05138686502</v>
          </cell>
          <cell r="AW231" t="str">
            <v>m.raftar@yahoo.com</v>
          </cell>
          <cell r="AX231" t="str">
            <v>دانشگاه فرهنگيان منطقه 6</v>
          </cell>
          <cell r="AY231" t="str">
            <v/>
          </cell>
          <cell r="AZ231" t="str">
            <v>وکيل اباد 37-قايم مقام 2-پلاک 76</v>
          </cell>
          <cell r="BA231" t="str">
            <v>مرد</v>
          </cell>
          <cell r="BB231" t="str">
            <v/>
          </cell>
          <cell r="BC231" t="str">
            <v>رفتار علي آبادي</v>
          </cell>
          <cell r="BD231" t="str">
            <v>محمدرضا</v>
          </cell>
          <cell r="BE231" t="str">
            <v>1133713093</v>
          </cell>
          <cell r="BF231" t="str">
            <v>120</v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 t="str">
            <v/>
          </cell>
        </row>
        <row r="232">
          <cell r="A232" t="str">
            <v>1133714105</v>
          </cell>
          <cell r="B232" t="str">
            <v>مرجان زاده</v>
          </cell>
          <cell r="C232" t="str">
            <v>مهدي</v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>1133714105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>مرجان زاده</v>
          </cell>
          <cell r="W232" t="str">
            <v>مهدي</v>
          </cell>
          <cell r="X232" t="str">
            <v>1133714105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>1133714105</v>
          </cell>
          <cell r="AL232" t="str">
            <v>238</v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>1133714105</v>
          </cell>
          <cell r="AS232" t="str">
            <v>238</v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>دانشگاه فرهنگيان منطقه 6</v>
          </cell>
          <cell r="AY232" t="str">
            <v>09155160461</v>
          </cell>
          <cell r="AZ232" t="str">
            <v/>
          </cell>
          <cell r="BA232" t="str">
            <v>مرد</v>
          </cell>
          <cell r="BB232" t="str">
            <v/>
          </cell>
          <cell r="BC232" t="str">
            <v>مرجان زاده</v>
          </cell>
          <cell r="BD232" t="str">
            <v>مهدي</v>
          </cell>
          <cell r="BE232" t="str">
            <v>1133714105</v>
          </cell>
          <cell r="BF232" t="str">
            <v>238</v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</row>
        <row r="233">
          <cell r="A233" t="str">
            <v>1133718261</v>
          </cell>
          <cell r="B233" t="str">
            <v>پرنگ</v>
          </cell>
          <cell r="C233" t="str">
            <v>حسن</v>
          </cell>
          <cell r="D233" t="str">
            <v>0941241335</v>
          </cell>
          <cell r="E233" t="str">
            <v/>
          </cell>
          <cell r="F233" t="str">
            <v/>
          </cell>
          <cell r="G233" t="str">
            <v/>
          </cell>
          <cell r="H233" t="str">
            <v>پيام نور</v>
          </cell>
          <cell r="I233" t="str">
            <v>كرمان</v>
          </cell>
          <cell r="J233" t="str">
            <v>ايران</v>
          </cell>
          <cell r="K233" t="str">
            <v>1393</v>
          </cell>
          <cell r="L233" t="str">
            <v>ساير</v>
          </cell>
          <cell r="M233" t="str">
            <v>آموزش رياضي</v>
          </cell>
          <cell r="N233" t="str">
            <v>آموزش رياضي</v>
          </cell>
          <cell r="O233" t="str">
            <v>كارشناسي ارشد ناپيوسته</v>
          </cell>
          <cell r="P233" t="str">
            <v>1133718261</v>
          </cell>
          <cell r="Q233" t="str">
            <v/>
          </cell>
          <cell r="R233" t="str">
            <v>فارغ التحصيل</v>
          </cell>
          <cell r="S233" t="str">
            <v>1393/04/30</v>
          </cell>
          <cell r="T233" t="str">
            <v>1391/11/01</v>
          </cell>
          <cell r="U233" t="str">
            <v/>
          </cell>
          <cell r="V233" t="str">
            <v>پرنگ</v>
          </cell>
          <cell r="W233" t="str">
            <v>حسن</v>
          </cell>
          <cell r="X233" t="str">
            <v>1133718261</v>
          </cell>
          <cell r="Y233" t="str">
            <v/>
          </cell>
          <cell r="Z233" t="str">
            <v>دبير</v>
          </cell>
          <cell r="AA233" t="str">
            <v/>
          </cell>
          <cell r="AB233" t="str">
            <v>متأهل</v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>1133718261</v>
          </cell>
          <cell r="AL233" t="str">
            <v>50</v>
          </cell>
          <cell r="AM233" t="str">
            <v/>
          </cell>
          <cell r="AN233" t="str">
            <v>4823</v>
          </cell>
          <cell r="AO233" t="str">
            <v>مشهد</v>
          </cell>
          <cell r="AP233" t="str">
            <v>1360/09/26</v>
          </cell>
          <cell r="AQ233" t="str">
            <v>احمد</v>
          </cell>
          <cell r="AR233" t="str">
            <v>1133718261</v>
          </cell>
          <cell r="AS233" t="str">
            <v>50</v>
          </cell>
          <cell r="AT233" t="str">
            <v/>
          </cell>
          <cell r="AU233" t="str">
            <v>09153592550</v>
          </cell>
          <cell r="AV233" t="str">
            <v>05137646432</v>
          </cell>
          <cell r="AW233" t="str">
            <v>h.parang@gmail.com</v>
          </cell>
          <cell r="AX233" t="str">
            <v>دانشگاه فرهنگيان منطقه 6</v>
          </cell>
          <cell r="AY233" t="str">
            <v>اميررضاپرنگ دانشگاه فرهنگيان پرديس شهيدبهشتي 09151067109</v>
          </cell>
          <cell r="AZ233" t="str">
            <v>ميدان جانباز جانباز9خيابان وصال بين وصال 7و9 پلاك 79 واحد5</v>
          </cell>
          <cell r="BA233" t="str">
            <v>مرد</v>
          </cell>
          <cell r="BB233" t="str">
            <v/>
          </cell>
          <cell r="BC233" t="str">
            <v>پرنگ</v>
          </cell>
          <cell r="BD233" t="str">
            <v>حسن</v>
          </cell>
          <cell r="BE233" t="str">
            <v>1133718261</v>
          </cell>
          <cell r="BF233" t="str">
            <v>50</v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</row>
        <row r="234">
          <cell r="A234" t="str">
            <v>1133723886</v>
          </cell>
          <cell r="B234" t="str">
            <v>حسين زاده</v>
          </cell>
          <cell r="C234" t="str">
            <v>محمد</v>
          </cell>
          <cell r="D234" t="str">
            <v>0919827934</v>
          </cell>
          <cell r="E234" t="str">
            <v/>
          </cell>
          <cell r="F234" t="str">
            <v/>
          </cell>
          <cell r="G234" t="str">
            <v/>
          </cell>
          <cell r="H234" t="str">
            <v>دانشگاه تهران</v>
          </cell>
          <cell r="I234" t="str">
            <v>تهران</v>
          </cell>
          <cell r="J234" t="str">
            <v>ايران</v>
          </cell>
          <cell r="K234" t="str">
            <v>1381</v>
          </cell>
          <cell r="L234" t="str">
            <v>ساير</v>
          </cell>
          <cell r="M234" t="str">
            <v>فيزيولوژي</v>
          </cell>
          <cell r="N234" t="str">
            <v>تربيت بدني وعلوم ورزشي</v>
          </cell>
          <cell r="O234" t="str">
            <v>كارشناسي ارشد ناپيوسته</v>
          </cell>
          <cell r="P234" t="str">
            <v>1133723886</v>
          </cell>
          <cell r="Q234" t="str">
            <v/>
          </cell>
          <cell r="R234" t="str">
            <v>در حال تحصيل</v>
          </cell>
          <cell r="S234" t="str">
            <v>1381/08/20</v>
          </cell>
          <cell r="T234" t="str">
            <v>1379/07/01</v>
          </cell>
          <cell r="U234" t="str">
            <v/>
          </cell>
          <cell r="V234" t="str">
            <v>حسين زاده</v>
          </cell>
          <cell r="W234" t="str">
            <v>محمد</v>
          </cell>
          <cell r="X234" t="str">
            <v>1133723886</v>
          </cell>
          <cell r="Y234" t="str">
            <v>2</v>
          </cell>
          <cell r="Z234" t="str">
            <v>فرهنگي</v>
          </cell>
          <cell r="AA234" t="str">
            <v>طيبه</v>
          </cell>
          <cell r="AB234" t="str">
            <v>متأهل</v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>1373</v>
          </cell>
          <cell r="AH234" t="str">
            <v>رسمي</v>
          </cell>
          <cell r="AI234" t="str">
            <v>مشهد ناحيه 4</v>
          </cell>
          <cell r="AJ234" t="str">
            <v>رسمي آموزش و پرورش</v>
          </cell>
          <cell r="AK234" t="str">
            <v>1133723886</v>
          </cell>
          <cell r="AL234" t="str">
            <v>76</v>
          </cell>
          <cell r="AM234" t="str">
            <v/>
          </cell>
          <cell r="AN234" t="str">
            <v>15</v>
          </cell>
          <cell r="AO234" t="str">
            <v>گناباد</v>
          </cell>
          <cell r="AP234" t="str">
            <v>1351/05/10</v>
          </cell>
          <cell r="AQ234" t="str">
            <v>حسن</v>
          </cell>
          <cell r="AR234" t="str">
            <v>1133723886</v>
          </cell>
          <cell r="AS234" t="str">
            <v>76</v>
          </cell>
          <cell r="AT234" t="str">
            <v/>
          </cell>
          <cell r="AU234" t="str">
            <v>09151084436</v>
          </cell>
          <cell r="AV234" t="str">
            <v>05138644153</v>
          </cell>
          <cell r="AW234" t="str">
            <v>mhzadehsport@gmail.com</v>
          </cell>
          <cell r="AX234" t="str">
            <v>دانشگاه فرهنگيان منطقه 6</v>
          </cell>
          <cell r="AY234" t="str">
            <v>هادي محمد پور 09155335517</v>
          </cell>
          <cell r="AZ234" t="str">
            <v>هفت تير 38پلاک30 -واحد2</v>
          </cell>
          <cell r="BA234" t="str">
            <v>مرد</v>
          </cell>
          <cell r="BB234" t="str">
            <v/>
          </cell>
          <cell r="BC234" t="str">
            <v>حسين زاده</v>
          </cell>
          <cell r="BD234" t="str">
            <v>محمد</v>
          </cell>
          <cell r="BE234" t="str">
            <v>1133723886</v>
          </cell>
          <cell r="BF234" t="str">
            <v>76</v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</row>
        <row r="235">
          <cell r="A235" t="str">
            <v>1133724528</v>
          </cell>
          <cell r="B235" t="str">
            <v>رفعت برزشي</v>
          </cell>
          <cell r="C235" t="str">
            <v>مجتبي</v>
          </cell>
          <cell r="D235" t="str">
            <v>0452495040</v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>1133724528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>رفعت برزشي</v>
          </cell>
          <cell r="W235" t="str">
            <v>مجتبي</v>
          </cell>
          <cell r="X235" t="str">
            <v>1133724528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>1133724528</v>
          </cell>
          <cell r="AL235" t="str">
            <v>121</v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>1133724528</v>
          </cell>
          <cell r="AS235" t="str">
            <v>121</v>
          </cell>
          <cell r="AT235" t="str">
            <v/>
          </cell>
          <cell r="AU235" t="str">
            <v>9155162061</v>
          </cell>
          <cell r="AV235" t="str">
            <v>05137316541</v>
          </cell>
          <cell r="AW235" t="str">
            <v/>
          </cell>
          <cell r="AX235" t="str">
            <v>دانشگاه فرهنگيان منطقه 6</v>
          </cell>
          <cell r="AY235" t="str">
            <v/>
          </cell>
          <cell r="AZ235" t="str">
            <v/>
          </cell>
          <cell r="BA235" t="str">
            <v>مرد</v>
          </cell>
          <cell r="BB235" t="str">
            <v/>
          </cell>
          <cell r="BC235" t="str">
            <v>رفعت برزشي</v>
          </cell>
          <cell r="BD235" t="str">
            <v>مجتبي</v>
          </cell>
          <cell r="BE235" t="str">
            <v>1133724528</v>
          </cell>
          <cell r="BF235" t="str">
            <v>121</v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</row>
        <row r="236">
          <cell r="A236" t="str">
            <v>1133727467</v>
          </cell>
          <cell r="B236" t="str">
            <v>نجاتيان</v>
          </cell>
          <cell r="C236" t="str">
            <v>حسين</v>
          </cell>
          <cell r="D236" t="str">
            <v>0940800659</v>
          </cell>
          <cell r="E236" t="str">
            <v/>
          </cell>
          <cell r="F236" t="str">
            <v/>
          </cell>
          <cell r="G236" t="str">
            <v/>
          </cell>
          <cell r="H236" t="str">
            <v>فردوسي مشهد</v>
          </cell>
          <cell r="I236" t="str">
            <v>مشهد</v>
          </cell>
          <cell r="J236" t="str">
            <v>ايران</v>
          </cell>
          <cell r="K236" t="str">
            <v>1390</v>
          </cell>
          <cell r="L236" t="str">
            <v>علوم انساني</v>
          </cell>
          <cell r="M236" t="str">
            <v>آموزش فارسي به غيرفارسي زبانان</v>
          </cell>
          <cell r="N236" t="str">
            <v>زبانشناسي</v>
          </cell>
          <cell r="O236" t="str">
            <v>كارشناسي ارشد پيوسته</v>
          </cell>
          <cell r="P236" t="str">
            <v>1133727467</v>
          </cell>
          <cell r="Q236" t="str">
            <v/>
          </cell>
          <cell r="R236" t="str">
            <v>در حال تحصيل</v>
          </cell>
          <cell r="S236" t="str">
            <v>1390/06/25</v>
          </cell>
          <cell r="T236" t="str">
            <v>1387/07/01</v>
          </cell>
          <cell r="U236" t="str">
            <v/>
          </cell>
          <cell r="V236" t="str">
            <v>نجاتيان</v>
          </cell>
          <cell r="W236" t="str">
            <v>حسين</v>
          </cell>
          <cell r="X236" t="str">
            <v>1133727467</v>
          </cell>
          <cell r="Y236" t="str">
            <v/>
          </cell>
          <cell r="Z236" t="str">
            <v/>
          </cell>
          <cell r="AA236" t="str">
            <v/>
          </cell>
          <cell r="AB236" t="str">
            <v>متأهل</v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>رسمي</v>
          </cell>
          <cell r="AI236" t="str">
            <v>مشهد</v>
          </cell>
          <cell r="AJ236" t="str">
            <v>رسمي آموزش و پرورش</v>
          </cell>
          <cell r="AK236" t="str">
            <v>1133727467</v>
          </cell>
          <cell r="AL236" t="str">
            <v>266</v>
          </cell>
          <cell r="AM236" t="str">
            <v/>
          </cell>
          <cell r="AN236" t="str">
            <v>2249</v>
          </cell>
          <cell r="AO236" t="str">
            <v>مشهد</v>
          </cell>
          <cell r="AP236" t="str">
            <v>1354/10/27</v>
          </cell>
          <cell r="AQ236" t="str">
            <v>محمد</v>
          </cell>
          <cell r="AR236" t="str">
            <v>1133727467</v>
          </cell>
          <cell r="AS236" t="str">
            <v>266</v>
          </cell>
          <cell r="AT236" t="str">
            <v/>
          </cell>
          <cell r="AU236" t="str">
            <v>09151120219</v>
          </cell>
          <cell r="AV236" t="str">
            <v>05132230514</v>
          </cell>
          <cell r="AW236" t="str">
            <v>nejatian_h@yahoo.com</v>
          </cell>
          <cell r="AX236" t="str">
            <v>دانشگاه فرهنگيان منطقه 6</v>
          </cell>
          <cell r="AY236" t="str">
            <v/>
          </cell>
          <cell r="AZ236" t="str">
            <v>پاسداران يک- پلاک 27</v>
          </cell>
          <cell r="BA236" t="str">
            <v>مرد</v>
          </cell>
          <cell r="BB236" t="str">
            <v/>
          </cell>
          <cell r="BC236" t="str">
            <v>نجاتيان</v>
          </cell>
          <cell r="BD236" t="str">
            <v>حسين</v>
          </cell>
          <cell r="BE236" t="str">
            <v>1133727467</v>
          </cell>
          <cell r="BF236" t="str">
            <v>266</v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</row>
        <row r="237">
          <cell r="A237" t="str">
            <v>1133728421</v>
          </cell>
          <cell r="B237" t="str">
            <v>ضماند</v>
          </cell>
          <cell r="C237" t="str">
            <v>ناصر</v>
          </cell>
          <cell r="D237" t="str">
            <v>0940771608</v>
          </cell>
          <cell r="E237" t="str">
            <v/>
          </cell>
          <cell r="F237" t="str">
            <v/>
          </cell>
          <cell r="G237" t="str">
            <v/>
          </cell>
          <cell r="H237" t="str">
            <v>دانشگاه فردوسي مشهد</v>
          </cell>
          <cell r="I237" t="str">
            <v>مشهد</v>
          </cell>
          <cell r="J237" t="str">
            <v>ايران</v>
          </cell>
          <cell r="K237" t="str">
            <v>1394</v>
          </cell>
          <cell r="L237" t="str">
            <v>علوم پايه</v>
          </cell>
          <cell r="M237" t="str">
            <v>شيمي فيزيک</v>
          </cell>
          <cell r="N237" t="str">
            <v>شيمي</v>
          </cell>
          <cell r="O237" t="str">
            <v>دكترا</v>
          </cell>
          <cell r="P237" t="str">
            <v>1133728421</v>
          </cell>
          <cell r="Q237" t="str">
            <v/>
          </cell>
          <cell r="R237" t="str">
            <v>فارغ التحصيل</v>
          </cell>
          <cell r="S237" t="str">
            <v>1394/06/19</v>
          </cell>
          <cell r="T237" t="str">
            <v>1388/06/01</v>
          </cell>
          <cell r="U237" t="str">
            <v/>
          </cell>
          <cell r="V237" t="str">
            <v>ضماند</v>
          </cell>
          <cell r="W237" t="str">
            <v>ناصر</v>
          </cell>
          <cell r="X237" t="str">
            <v>1133728421</v>
          </cell>
          <cell r="Y237" t="str">
            <v>2</v>
          </cell>
          <cell r="Z237" t="str">
            <v>فرهنگي</v>
          </cell>
          <cell r="AA237" t="str">
            <v>فهيمه اسکندري</v>
          </cell>
          <cell r="AB237" t="str">
            <v>متأهل</v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>1377</v>
          </cell>
          <cell r="AH237" t="str">
            <v>رسمي</v>
          </cell>
          <cell r="AI237" t="str">
            <v>سبزوار</v>
          </cell>
          <cell r="AJ237" t="str">
            <v/>
          </cell>
          <cell r="AK237" t="str">
            <v>1133728421</v>
          </cell>
          <cell r="AL237" t="str">
            <v>173</v>
          </cell>
          <cell r="AM237" t="str">
            <v/>
          </cell>
          <cell r="AN237" t="str">
            <v>1711</v>
          </cell>
          <cell r="AO237" t="str">
            <v>مشهد</v>
          </cell>
          <cell r="AP237" t="str">
            <v>1353/08/15</v>
          </cell>
          <cell r="AQ237" t="str">
            <v>رمضانعلي</v>
          </cell>
          <cell r="AR237" t="str">
            <v>1133728421</v>
          </cell>
          <cell r="AS237" t="str">
            <v>173</v>
          </cell>
          <cell r="AT237" t="str">
            <v/>
          </cell>
          <cell r="AU237" t="str">
            <v>09155727410</v>
          </cell>
          <cell r="AV237" t="str">
            <v>05144243547</v>
          </cell>
          <cell r="AW237" t="str">
            <v>n_zamand@yahoo.com</v>
          </cell>
          <cell r="AX237" t="str">
            <v>دانشگاه فرهنگيان منطقه 6</v>
          </cell>
          <cell r="AY237" t="str">
            <v>اسکندري: 09152037410</v>
          </cell>
          <cell r="AZ237" t="str">
            <v>22 بهمن- بهمن 16-پلاک 11- طبقه 2</v>
          </cell>
          <cell r="BA237" t="str">
            <v>مرد</v>
          </cell>
          <cell r="BB237" t="str">
            <v/>
          </cell>
          <cell r="BC237" t="str">
            <v>ضماند</v>
          </cell>
          <cell r="BD237" t="str">
            <v>ناصر</v>
          </cell>
          <cell r="BE237" t="str">
            <v>1133728421</v>
          </cell>
          <cell r="BF237" t="str">
            <v>173</v>
          </cell>
          <cell r="BG237" t="str">
            <v/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</row>
        <row r="238">
          <cell r="A238" t="str">
            <v>1133737142</v>
          </cell>
          <cell r="B238" t="str">
            <v>نبوي نيک</v>
          </cell>
          <cell r="C238" t="str">
            <v>مهدي</v>
          </cell>
          <cell r="D238" t="str">
            <v>0942874269</v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>بجنورد</v>
          </cell>
          <cell r="J238" t="str">
            <v>ايران</v>
          </cell>
          <cell r="K238" t="str">
            <v>1390</v>
          </cell>
          <cell r="L238" t="str">
            <v>علوم انساني</v>
          </cell>
          <cell r="M238" t="str">
            <v>علوم تربيتي</v>
          </cell>
          <cell r="N238" t="str">
            <v>مديريت آموزشي</v>
          </cell>
          <cell r="O238" t="str">
            <v>كارشناسي ارشد ناپيوسته</v>
          </cell>
          <cell r="P238" t="str">
            <v>1133737142</v>
          </cell>
          <cell r="Q238" t="str">
            <v/>
          </cell>
          <cell r="R238" t="str">
            <v>فارغ التحصيل</v>
          </cell>
          <cell r="S238" t="str">
            <v>1390/04/31</v>
          </cell>
          <cell r="T238" t="str">
            <v>1388/07/01</v>
          </cell>
          <cell r="U238" t="str">
            <v/>
          </cell>
          <cell r="V238" t="str">
            <v>نبوي نيک</v>
          </cell>
          <cell r="W238" t="str">
            <v>مهدي</v>
          </cell>
          <cell r="X238" t="str">
            <v>1133737142</v>
          </cell>
          <cell r="Y238" t="str">
            <v/>
          </cell>
          <cell r="Z238" t="str">
            <v/>
          </cell>
          <cell r="AA238" t="str">
            <v/>
          </cell>
          <cell r="AB238" t="str">
            <v>مجرد</v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>1376</v>
          </cell>
          <cell r="AH238" t="str">
            <v>رسمي</v>
          </cell>
          <cell r="AI238" t="str">
            <v>مشهد</v>
          </cell>
          <cell r="AJ238" t="str">
            <v>رسمي آموزش و پرورش</v>
          </cell>
          <cell r="AK238" t="str">
            <v>1133737142</v>
          </cell>
          <cell r="AL238" t="str">
            <v>264</v>
          </cell>
          <cell r="AM238" t="str">
            <v/>
          </cell>
          <cell r="AN238" t="str">
            <v>2507</v>
          </cell>
          <cell r="AO238" t="str">
            <v>مشهد</v>
          </cell>
          <cell r="AP238" t="str">
            <v>1358/05/01</v>
          </cell>
          <cell r="AQ238" t="str">
            <v>غلامحسين</v>
          </cell>
          <cell r="AR238" t="str">
            <v>1133737142</v>
          </cell>
          <cell r="AS238" t="str">
            <v>264</v>
          </cell>
          <cell r="AT238" t="str">
            <v/>
          </cell>
          <cell r="AU238" t="str">
            <v>09155016522</v>
          </cell>
          <cell r="AV238" t="str">
            <v>36216216</v>
          </cell>
          <cell r="AW238" t="str">
            <v>nabavi1979@yahoo.com</v>
          </cell>
          <cell r="AX238" t="str">
            <v>دانشگاه فرهنگيان منطقه 6</v>
          </cell>
          <cell r="AY238" t="str">
            <v/>
          </cell>
          <cell r="AZ238" t="str">
            <v>قاسم آباد-انديشه 78-مجتمع فرهنگيان-بلوک 5 واحد 3</v>
          </cell>
          <cell r="BA238" t="str">
            <v>مرد</v>
          </cell>
          <cell r="BB238" t="str">
            <v>مربي</v>
          </cell>
          <cell r="BC238" t="str">
            <v>نبوي نيک</v>
          </cell>
          <cell r="BD238" t="str">
            <v>مهدي</v>
          </cell>
          <cell r="BE238" t="str">
            <v>1133737142</v>
          </cell>
          <cell r="BF238" t="str">
            <v>264</v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</row>
        <row r="239">
          <cell r="A239" t="str">
            <v>1133737463</v>
          </cell>
          <cell r="B239" t="str">
            <v>مسعودي</v>
          </cell>
          <cell r="C239" t="str">
            <v>علي</v>
          </cell>
          <cell r="D239" t="str">
            <v>0934771111</v>
          </cell>
          <cell r="E239" t="str">
            <v/>
          </cell>
          <cell r="F239" t="str">
            <v/>
          </cell>
          <cell r="G239" t="str">
            <v/>
          </cell>
          <cell r="H239" t="str">
            <v>دانشگاه فردوسي مشهد</v>
          </cell>
          <cell r="I239" t="str">
            <v>مشهد</v>
          </cell>
          <cell r="J239" t="str">
            <v>ايران</v>
          </cell>
          <cell r="K239" t="str">
            <v>1384</v>
          </cell>
          <cell r="L239" t="str">
            <v>علوم انساني</v>
          </cell>
          <cell r="M239" t="str">
            <v>محض</v>
          </cell>
          <cell r="N239" t="str">
            <v>زبان و ادبيات فارسي</v>
          </cell>
          <cell r="O239" t="str">
            <v>كارشناسي ارشد ناپيوسته</v>
          </cell>
          <cell r="P239" t="str">
            <v>1133737463</v>
          </cell>
          <cell r="Q239" t="str">
            <v/>
          </cell>
          <cell r="R239" t="str">
            <v>در حال تحصيل</v>
          </cell>
          <cell r="S239" t="str">
            <v>1384/06/30</v>
          </cell>
          <cell r="T239" t="str">
            <v>1381/07/01</v>
          </cell>
          <cell r="U239" t="str">
            <v/>
          </cell>
          <cell r="V239" t="str">
            <v>مسعودي</v>
          </cell>
          <cell r="W239" t="str">
            <v>علي</v>
          </cell>
          <cell r="X239" t="str">
            <v>1133737463</v>
          </cell>
          <cell r="Y239" t="str">
            <v/>
          </cell>
          <cell r="Z239" t="str">
            <v>خانه دار</v>
          </cell>
          <cell r="AA239" t="str">
            <v>فاطمه سادات اکبري</v>
          </cell>
          <cell r="AB239" t="str">
            <v>متأهل</v>
          </cell>
          <cell r="AC239" t="str">
            <v/>
          </cell>
          <cell r="AD239" t="str">
            <v/>
          </cell>
          <cell r="AE239" t="str">
            <v/>
          </cell>
          <cell r="AF239" t="str">
            <v>28816409</v>
          </cell>
          <cell r="AG239" t="str">
            <v>1375</v>
          </cell>
          <cell r="AH239" t="str">
            <v>رسمي</v>
          </cell>
          <cell r="AI239" t="str">
            <v>چناران</v>
          </cell>
          <cell r="AJ239" t="str">
            <v>رسمي مرکز</v>
          </cell>
          <cell r="AK239" t="str">
            <v>1133737463</v>
          </cell>
          <cell r="AL239" t="str">
            <v>240</v>
          </cell>
          <cell r="AM239" t="str">
            <v/>
          </cell>
          <cell r="AN239" t="str">
            <v>779</v>
          </cell>
          <cell r="AO239" t="str">
            <v>مشهد</v>
          </cell>
          <cell r="AP239" t="str">
            <v>1357/03/10</v>
          </cell>
          <cell r="AQ239" t="str">
            <v>صفر علي</v>
          </cell>
          <cell r="AR239" t="str">
            <v>1133737463</v>
          </cell>
          <cell r="AS239" t="str">
            <v>240</v>
          </cell>
          <cell r="AT239" t="str">
            <v/>
          </cell>
          <cell r="AU239" t="str">
            <v>09155107059</v>
          </cell>
          <cell r="AV239" t="str">
            <v>38689417</v>
          </cell>
          <cell r="AW239" t="str">
            <v>alimasoudisuran@gmail.com</v>
          </cell>
          <cell r="AX239" t="str">
            <v>دانشگاه فرهنگيان منطقه 6</v>
          </cell>
          <cell r="AY239" t="str">
            <v>فاطمه سادات اكبري 09151246972</v>
          </cell>
          <cell r="AZ239" t="str">
            <v>دانشجوي 30 پلاك 77 ط دوم</v>
          </cell>
          <cell r="BA239" t="str">
            <v>مرد</v>
          </cell>
          <cell r="BB239" t="str">
            <v/>
          </cell>
          <cell r="BC239" t="str">
            <v>مسعودي</v>
          </cell>
          <cell r="BD239" t="str">
            <v>علي</v>
          </cell>
          <cell r="BE239" t="str">
            <v>1133737463</v>
          </cell>
          <cell r="BF239" t="str">
            <v>240</v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</row>
        <row r="240">
          <cell r="A240" t="str">
            <v>1133802974</v>
          </cell>
          <cell r="B240" t="str">
            <v>آگاهي</v>
          </cell>
          <cell r="C240" t="str">
            <v>علي</v>
          </cell>
          <cell r="D240" t="str">
            <v>0819687332</v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>1133802974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>آگاهي</v>
          </cell>
          <cell r="W240" t="str">
            <v>علي</v>
          </cell>
          <cell r="X240" t="str">
            <v>1133802974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>1133802974</v>
          </cell>
          <cell r="AL240" t="str">
            <v>2</v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>1133802974</v>
          </cell>
          <cell r="AS240" t="str">
            <v>2</v>
          </cell>
          <cell r="AT240" t="str">
            <v/>
          </cell>
          <cell r="AU240" t="str">
            <v>09155182475</v>
          </cell>
          <cell r="AV240" t="str">
            <v/>
          </cell>
          <cell r="AW240" t="str">
            <v/>
          </cell>
          <cell r="AX240" t="str">
            <v>دانشگاه فرهنگيان منطقه 6</v>
          </cell>
          <cell r="AY240" t="str">
            <v/>
          </cell>
          <cell r="AZ240" t="str">
            <v/>
          </cell>
          <cell r="BA240" t="str">
            <v>مرد</v>
          </cell>
          <cell r="BB240" t="str">
            <v/>
          </cell>
          <cell r="BC240" t="str">
            <v>آگاهي</v>
          </cell>
          <cell r="BD240" t="str">
            <v>علي</v>
          </cell>
          <cell r="BE240" t="str">
            <v>1133802974</v>
          </cell>
          <cell r="BF240" t="str">
            <v>2</v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</row>
        <row r="241">
          <cell r="A241" t="str">
            <v>1133821238</v>
          </cell>
          <cell r="B241" t="str">
            <v>انصاري پور</v>
          </cell>
          <cell r="C241" t="str">
            <v>سيده راهله</v>
          </cell>
          <cell r="D241" t="str">
            <v>0702581992</v>
          </cell>
          <cell r="E241" t="str">
            <v>0102995256006</v>
          </cell>
          <cell r="F241" t="str">
            <v>ملي</v>
          </cell>
          <cell r="G241" t="str">
            <v/>
          </cell>
          <cell r="H241" t="str">
            <v>دانشگاه فردوسي</v>
          </cell>
          <cell r="I241" t="str">
            <v>مشهد</v>
          </cell>
          <cell r="J241" t="str">
            <v>ايران</v>
          </cell>
          <cell r="K241" t="str">
            <v>1392</v>
          </cell>
          <cell r="L241" t="str">
            <v>علوم انساني</v>
          </cell>
          <cell r="M241" t="str">
            <v>برنامه ريزي درسي</v>
          </cell>
          <cell r="N241" t="str">
            <v>علوم تربيتي</v>
          </cell>
          <cell r="O241" t="str">
            <v>كارشناسي ارشد ناپيوسته</v>
          </cell>
          <cell r="P241" t="str">
            <v>1133821238</v>
          </cell>
          <cell r="Q241" t="str">
            <v/>
          </cell>
          <cell r="R241" t="str">
            <v>فارغ التحصيل</v>
          </cell>
          <cell r="S241" t="str">
            <v>1392/12/21</v>
          </cell>
          <cell r="T241" t="str">
            <v>1390/07/01</v>
          </cell>
          <cell r="U241" t="str">
            <v/>
          </cell>
          <cell r="V241" t="str">
            <v>انصاري پور</v>
          </cell>
          <cell r="W241" t="str">
            <v>سيده راهله</v>
          </cell>
          <cell r="X241" t="str">
            <v>1133821238</v>
          </cell>
          <cell r="Y241" t="str">
            <v>0</v>
          </cell>
          <cell r="Z241" t="str">
            <v>دبير</v>
          </cell>
          <cell r="AA241" t="str">
            <v>اميد خطابي</v>
          </cell>
          <cell r="AB241" t="str">
            <v>متأهل</v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>1379</v>
          </cell>
          <cell r="AH241" t="str">
            <v>رسمي</v>
          </cell>
          <cell r="AI241" t="str">
            <v>مشهد</v>
          </cell>
          <cell r="AJ241" t="str">
            <v>رسمي مرکز</v>
          </cell>
          <cell r="AK241" t="str">
            <v>1133821238</v>
          </cell>
          <cell r="AL241" t="str">
            <v>31</v>
          </cell>
          <cell r="AM241" t="str">
            <v/>
          </cell>
          <cell r="AN241" t="str">
            <v>891</v>
          </cell>
          <cell r="AO241" t="str">
            <v>تربت حيدريه</v>
          </cell>
          <cell r="AP241" t="str">
            <v>1361/20/03</v>
          </cell>
          <cell r="AQ241" t="str">
            <v>سيد اصغر</v>
          </cell>
          <cell r="AR241" t="str">
            <v>1133821238</v>
          </cell>
          <cell r="AS241" t="str">
            <v>31</v>
          </cell>
          <cell r="AT241" t="str">
            <v/>
          </cell>
          <cell r="AU241" t="str">
            <v>09151188746</v>
          </cell>
          <cell r="AV241" t="str">
            <v>35221763</v>
          </cell>
          <cell r="AW241" t="str">
            <v>seransaripour@gmail.com</v>
          </cell>
          <cell r="AX241" t="str">
            <v>دانشگاه فرهنگيان منطقه 6</v>
          </cell>
          <cell r="AY241" t="str">
            <v>اميد خطابي 09153008083</v>
          </cell>
          <cell r="AZ241" t="str">
            <v>قاسم آباد دکتر حسابي7</v>
          </cell>
          <cell r="BA241" t="str">
            <v>زن</v>
          </cell>
          <cell r="BB241" t="str">
            <v>خانم</v>
          </cell>
          <cell r="BC241" t="str">
            <v>انصاري پور</v>
          </cell>
          <cell r="BD241" t="str">
            <v>سيده راهله</v>
          </cell>
          <cell r="BE241" t="str">
            <v>1133821238</v>
          </cell>
          <cell r="BF241" t="str">
            <v>31</v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</row>
        <row r="242">
          <cell r="A242" t="str">
            <v>1135660904</v>
          </cell>
          <cell r="B242" t="str">
            <v>حاجي زاده</v>
          </cell>
          <cell r="C242" t="str">
            <v>سجاد</v>
          </cell>
          <cell r="D242" t="str">
            <v>0779890213</v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>1135660904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>حاجي زاده</v>
          </cell>
          <cell r="W242" t="str">
            <v>سجاد</v>
          </cell>
          <cell r="X242" t="str">
            <v>1135660904</v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>رسمي</v>
          </cell>
          <cell r="AI242" t="str">
            <v/>
          </cell>
          <cell r="AJ242" t="str">
            <v>رسمي آموزش و پرورش</v>
          </cell>
          <cell r="AK242" t="str">
            <v>1135660904</v>
          </cell>
          <cell r="AL242" t="str">
            <v>67</v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>1135660904</v>
          </cell>
          <cell r="AS242" t="str">
            <v>67</v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>دانشگاه فرهنگيان منطقه 6</v>
          </cell>
          <cell r="AY242" t="str">
            <v/>
          </cell>
          <cell r="AZ242" t="str">
            <v/>
          </cell>
          <cell r="BA242" t="str">
            <v>مرد</v>
          </cell>
          <cell r="BB242" t="str">
            <v/>
          </cell>
          <cell r="BC242" t="str">
            <v>حاجي زاده</v>
          </cell>
          <cell r="BD242" t="str">
            <v>سجاد</v>
          </cell>
          <cell r="BE242" t="str">
            <v>1135660904</v>
          </cell>
          <cell r="BF242" t="str">
            <v>67</v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</row>
        <row r="243">
          <cell r="A243" t="str">
            <v>1137618605</v>
          </cell>
          <cell r="B243" t="str">
            <v>نجاتي محمودي</v>
          </cell>
          <cell r="C243" t="str">
            <v>عبدالغائب</v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>دانشگاه اصفهان</v>
          </cell>
          <cell r="I243" t="str">
            <v>اصفهان</v>
          </cell>
          <cell r="J243" t="str">
            <v>ايران</v>
          </cell>
          <cell r="K243" t="str">
            <v>1372</v>
          </cell>
          <cell r="L243" t="str">
            <v>علوم انساني</v>
          </cell>
          <cell r="M243" t="str">
            <v>ادبيات عربي</v>
          </cell>
          <cell r="N243" t="str">
            <v>ادبيات عربي</v>
          </cell>
          <cell r="O243" t="str">
            <v>كارشناسي ارشد ناپيوسته</v>
          </cell>
          <cell r="P243" t="str">
            <v>1137618605</v>
          </cell>
          <cell r="Q243" t="str">
            <v/>
          </cell>
          <cell r="R243" t="str">
            <v>فارغ التحصيل</v>
          </cell>
          <cell r="S243" t="str">
            <v>1372/10/10</v>
          </cell>
          <cell r="T243" t="str">
            <v>1369/07/01</v>
          </cell>
          <cell r="U243" t="str">
            <v/>
          </cell>
          <cell r="V243" t="str">
            <v>نجاتي محمودي</v>
          </cell>
          <cell r="W243" t="str">
            <v>عبدالغائب</v>
          </cell>
          <cell r="X243" t="str">
            <v>1137618605</v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>1137618605</v>
          </cell>
          <cell r="AL243" t="str">
            <v>265</v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>1137618605</v>
          </cell>
          <cell r="AS243" t="str">
            <v>265</v>
          </cell>
          <cell r="AT243" t="str">
            <v/>
          </cell>
          <cell r="AU243" t="str">
            <v>09151806009</v>
          </cell>
          <cell r="AV243" t="str">
            <v>37618605</v>
          </cell>
          <cell r="AW243" t="str">
            <v>abdolghaeb 1339@yahoo.com</v>
          </cell>
          <cell r="AX243" t="str">
            <v>دانشگاه فرهنگيان منطقه 6</v>
          </cell>
          <cell r="AY243" t="str">
            <v>09155095653@09105114430</v>
          </cell>
          <cell r="AZ243" t="str">
            <v>بولوار فردوسي 15 مهدي17پ25ط1شرقي</v>
          </cell>
          <cell r="BA243" t="str">
            <v>مرد</v>
          </cell>
          <cell r="BB243" t="str">
            <v>مدرس</v>
          </cell>
          <cell r="BC243" t="str">
            <v>نجاتي محمودي</v>
          </cell>
          <cell r="BD243" t="str">
            <v>عبدالغائب</v>
          </cell>
          <cell r="BE243" t="str">
            <v>1137618605</v>
          </cell>
          <cell r="BF243" t="str">
            <v>265</v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</row>
        <row r="244">
          <cell r="A244" t="str">
            <v>1141803644</v>
          </cell>
          <cell r="B244" t="str">
            <v>ميراحمدي</v>
          </cell>
          <cell r="C244" t="str">
            <v>سيدحمزه</v>
          </cell>
          <cell r="D244" t="str">
            <v>4869632489</v>
          </cell>
          <cell r="E244" t="str">
            <v/>
          </cell>
          <cell r="F244" t="str">
            <v/>
          </cell>
          <cell r="G244" t="str">
            <v/>
          </cell>
          <cell r="H244" t="str">
            <v>مشهد</v>
          </cell>
          <cell r="I244" t="str">
            <v>مشهد</v>
          </cell>
          <cell r="J244" t="str">
            <v>ايران</v>
          </cell>
          <cell r="K244" t="str">
            <v>1385</v>
          </cell>
          <cell r="L244" t="str">
            <v>علوم پايه</v>
          </cell>
          <cell r="M244" t="str">
            <v>شيمي آلي</v>
          </cell>
          <cell r="N244" t="str">
            <v>شيمي آلي</v>
          </cell>
          <cell r="O244" t="str">
            <v>كارشناسي ارشد ناپيوسته</v>
          </cell>
          <cell r="P244" t="str">
            <v>1141803644</v>
          </cell>
          <cell r="Q244" t="str">
            <v/>
          </cell>
          <cell r="R244" t="str">
            <v>فارغ التحصيل</v>
          </cell>
          <cell r="S244" t="str">
            <v>1385/08/06</v>
          </cell>
          <cell r="T244" t="str">
            <v>1383/07/01</v>
          </cell>
          <cell r="U244" t="str">
            <v/>
          </cell>
          <cell r="V244" t="str">
            <v>ميراحمدي</v>
          </cell>
          <cell r="W244" t="str">
            <v>سيدحمزه</v>
          </cell>
          <cell r="X244" t="str">
            <v>1141803644</v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>1141803644</v>
          </cell>
          <cell r="AL244" t="str">
            <v>256</v>
          </cell>
          <cell r="AM244" t="str">
            <v/>
          </cell>
          <cell r="AN244" t="str">
            <v>25</v>
          </cell>
          <cell r="AO244" t="str">
            <v>کلاله</v>
          </cell>
          <cell r="AP244" t="str">
            <v>1343/05/14</v>
          </cell>
          <cell r="AQ244" t="str">
            <v>ميرحسين</v>
          </cell>
          <cell r="AR244" t="str">
            <v>1141803644</v>
          </cell>
          <cell r="AS244" t="str">
            <v>256</v>
          </cell>
          <cell r="AT244" t="str">
            <v/>
          </cell>
          <cell r="AU244" t="str">
            <v>09155185586</v>
          </cell>
          <cell r="AV244" t="str">
            <v>05137239853</v>
          </cell>
          <cell r="AW244" t="str">
            <v>pajohesh4@gmail.com</v>
          </cell>
          <cell r="AX244" t="str">
            <v>دانشگاه فرهنگيان منطقه 6</v>
          </cell>
          <cell r="AY244" t="str">
            <v>خانم فرخ سادات  ميرآوه(همسرم)-09156205586</v>
          </cell>
          <cell r="AZ244" t="str">
            <v>موسوي قوچاني 11/1 پ 53 ط اول</v>
          </cell>
          <cell r="BA244" t="str">
            <v>مرد</v>
          </cell>
          <cell r="BB244" t="str">
            <v/>
          </cell>
          <cell r="BC244" t="str">
            <v>ميراحمدي</v>
          </cell>
          <cell r="BD244" t="str">
            <v>سيدحمزه</v>
          </cell>
          <cell r="BE244" t="str">
            <v>1141803644</v>
          </cell>
          <cell r="BF244" t="str">
            <v>256</v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</row>
        <row r="245">
          <cell r="A245" t="str">
            <v>1146529461</v>
          </cell>
          <cell r="B245" t="str">
            <v>حسيني</v>
          </cell>
          <cell r="C245" t="str">
            <v>سيدمحمد</v>
          </cell>
          <cell r="D245" t="str">
            <v>0933762771</v>
          </cell>
          <cell r="E245" t="str">
            <v/>
          </cell>
          <cell r="F245" t="str">
            <v/>
          </cell>
          <cell r="G245" t="str">
            <v/>
          </cell>
          <cell r="H245" t="str">
            <v>دانشگاه آزاداسلامي مشهد</v>
          </cell>
          <cell r="I245" t="str">
            <v>مشهد</v>
          </cell>
          <cell r="J245" t="str">
            <v>ايران</v>
          </cell>
          <cell r="K245" t="str">
            <v>1389</v>
          </cell>
          <cell r="L245" t="str">
            <v>رياضي فيزيک</v>
          </cell>
          <cell r="M245" t="str">
            <v>اتمي ومولکولي</v>
          </cell>
          <cell r="N245" t="str">
            <v>فيزيک</v>
          </cell>
          <cell r="O245" t="str">
            <v>كارشناسي ارشد ناپيوسته</v>
          </cell>
          <cell r="P245" t="str">
            <v>1146529461</v>
          </cell>
          <cell r="Q245" t="str">
            <v/>
          </cell>
          <cell r="R245" t="str">
            <v>فارغ التحصيل</v>
          </cell>
          <cell r="S245" t="str">
            <v>1389/07/18</v>
          </cell>
          <cell r="T245" t="str">
            <v>1386/07/01</v>
          </cell>
          <cell r="U245" t="str">
            <v/>
          </cell>
          <cell r="V245" t="str">
            <v>حسيني</v>
          </cell>
          <cell r="W245" t="str">
            <v>سيدمحمد</v>
          </cell>
          <cell r="X245" t="str">
            <v>1146529461</v>
          </cell>
          <cell r="Y245" t="str">
            <v/>
          </cell>
          <cell r="Z245" t="str">
            <v/>
          </cell>
          <cell r="AA245" t="str">
            <v>بنت الهدي رضوي</v>
          </cell>
          <cell r="AB245" t="str">
            <v>متأهل</v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>1146529461</v>
          </cell>
          <cell r="AL245" t="str">
            <v>79</v>
          </cell>
          <cell r="AM245" t="str">
            <v/>
          </cell>
          <cell r="AN245" t="str">
            <v>18102</v>
          </cell>
          <cell r="AO245" t="str">
            <v>مشهد</v>
          </cell>
          <cell r="AP245" t="str">
            <v>1358/10/20</v>
          </cell>
          <cell r="AQ245" t="str">
            <v>علي</v>
          </cell>
          <cell r="AR245" t="str">
            <v>1146529461</v>
          </cell>
          <cell r="AS245" t="str">
            <v>79</v>
          </cell>
          <cell r="AT245" t="str">
            <v/>
          </cell>
          <cell r="AU245" t="str">
            <v>09155028354</v>
          </cell>
          <cell r="AV245" t="str">
            <v>05136012624</v>
          </cell>
          <cell r="AW245" t="str">
            <v>ho3eini@gmail.com</v>
          </cell>
          <cell r="AX245" t="str">
            <v>دانشگاه فرهنگيان منطقه 6</v>
          </cell>
          <cell r="AY245" t="str">
            <v>بنت الهدي رضوي 09155028354</v>
          </cell>
          <cell r="AZ245" t="str">
            <v>وکيل /ابادسيدرضي 7پلاک 196واحد3جنوبي</v>
          </cell>
          <cell r="BA245" t="str">
            <v>مرد</v>
          </cell>
          <cell r="BB245" t="str">
            <v/>
          </cell>
          <cell r="BC245" t="str">
            <v>حسيني</v>
          </cell>
          <cell r="BD245" t="str">
            <v>سيدمحمد</v>
          </cell>
          <cell r="BE245" t="str">
            <v>1146529461</v>
          </cell>
          <cell r="BF245" t="str">
            <v>79</v>
          </cell>
          <cell r="BG245" t="str">
            <v/>
          </cell>
          <cell r="BH245" t="str">
            <v/>
          </cell>
          <cell r="BI245" t="str">
            <v/>
          </cell>
          <cell r="BJ245" t="str">
            <v/>
          </cell>
          <cell r="BK245" t="str">
            <v/>
          </cell>
        </row>
        <row r="246">
          <cell r="A246" t="str">
            <v>1148003968</v>
          </cell>
          <cell r="B246" t="str">
            <v>رشيدآبادي</v>
          </cell>
          <cell r="C246" t="str">
            <v>حسن</v>
          </cell>
          <cell r="D246" t="str">
            <v>6449198273</v>
          </cell>
          <cell r="E246" t="str">
            <v/>
          </cell>
          <cell r="F246" t="str">
            <v/>
          </cell>
          <cell r="G246" t="str">
            <v/>
          </cell>
          <cell r="H246" t="str">
            <v>دانشگاه قم</v>
          </cell>
          <cell r="I246" t="str">
            <v>قم</v>
          </cell>
          <cell r="J246" t="str">
            <v>جمهوري اسلامي ايران</v>
          </cell>
          <cell r="K246" t="str">
            <v>1391</v>
          </cell>
          <cell r="L246" t="str">
            <v>علوم انساني</v>
          </cell>
          <cell r="M246" t="str">
            <v>تفسير و علوم قرآن</v>
          </cell>
          <cell r="N246" t="str">
            <v>الهيات</v>
          </cell>
          <cell r="O246" t="str">
            <v>كارشناسي ارشد ناپيوسته</v>
          </cell>
          <cell r="P246" t="str">
            <v>1148003968</v>
          </cell>
          <cell r="Q246" t="str">
            <v/>
          </cell>
          <cell r="R246" t="str">
            <v>فارغ التحصيل</v>
          </cell>
          <cell r="S246" t="str">
            <v>1391/10/20</v>
          </cell>
          <cell r="T246" t="str">
            <v>1389/07/01</v>
          </cell>
          <cell r="U246" t="str">
            <v/>
          </cell>
          <cell r="V246" t="str">
            <v>رشيدآبادي</v>
          </cell>
          <cell r="W246" t="str">
            <v>حسن</v>
          </cell>
          <cell r="X246" t="str">
            <v>1148003968</v>
          </cell>
          <cell r="Y246" t="str">
            <v>4</v>
          </cell>
          <cell r="Z246" t="str">
            <v>خانه دار</v>
          </cell>
          <cell r="AA246" t="str">
            <v>معصومه رشيدآبادي</v>
          </cell>
          <cell r="AB246" t="str">
            <v>متأهل</v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>1385</v>
          </cell>
          <cell r="AH246" t="str">
            <v>رسمي</v>
          </cell>
          <cell r="AI246" t="str">
            <v>مشهد</v>
          </cell>
          <cell r="AJ246" t="str">
            <v>رسمي آموزش و پرورش</v>
          </cell>
          <cell r="AK246" t="str">
            <v>1148003968</v>
          </cell>
          <cell r="AL246" t="str">
            <v>116</v>
          </cell>
          <cell r="AM246" t="str">
            <v/>
          </cell>
          <cell r="AN246" t="str">
            <v>557</v>
          </cell>
          <cell r="AO246" t="str">
            <v>نيشابور</v>
          </cell>
          <cell r="AP246" t="str">
            <v>1352/11/20</v>
          </cell>
          <cell r="AQ246" t="str">
            <v>محمد</v>
          </cell>
          <cell r="AR246" t="str">
            <v>1148003968</v>
          </cell>
          <cell r="AS246" t="str">
            <v>116</v>
          </cell>
          <cell r="AT246" t="str">
            <v/>
          </cell>
          <cell r="AU246" t="str">
            <v>09132461484</v>
          </cell>
          <cell r="AV246" t="str">
            <v>05137539998</v>
          </cell>
          <cell r="AW246" t="str">
            <v>f.moballegh@chmail.ir</v>
          </cell>
          <cell r="AX246" t="str">
            <v>دانشگاه فرهنگيان منطقه 6</v>
          </cell>
          <cell r="AY246" t="str">
            <v>مهدي جودکي اراکي  09158067668</v>
          </cell>
          <cell r="AZ246" t="str">
            <v>بلوار هدايت هدايت 23 پلاک 34</v>
          </cell>
          <cell r="BA246" t="str">
            <v>مرد</v>
          </cell>
          <cell r="BB246" t="str">
            <v/>
          </cell>
          <cell r="BC246" t="str">
            <v>رشيدآبادي</v>
          </cell>
          <cell r="BD246" t="str">
            <v>حسن</v>
          </cell>
          <cell r="BE246" t="str">
            <v>1148003968</v>
          </cell>
          <cell r="BF246" t="str">
            <v>116</v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</row>
        <row r="247">
          <cell r="A247" t="str">
            <v>1151028426</v>
          </cell>
          <cell r="B247" t="str">
            <v>شاه نظري</v>
          </cell>
          <cell r="C247" t="str">
            <v>علي</v>
          </cell>
          <cell r="D247" t="str">
            <v>1639877835</v>
          </cell>
          <cell r="E247" t="str">
            <v/>
          </cell>
          <cell r="F247" t="str">
            <v/>
          </cell>
          <cell r="G247" t="str">
            <v/>
          </cell>
          <cell r="H247" t="str">
            <v>موئسسه عالي آموزش وپژوهش مديريت وبرنامه ريزي کشور</v>
          </cell>
          <cell r="I247" t="str">
            <v>تهران</v>
          </cell>
          <cell r="J247" t="str">
            <v>ايران</v>
          </cell>
          <cell r="K247" t="str">
            <v>1382</v>
          </cell>
          <cell r="L247" t="str">
            <v>علوم انساني</v>
          </cell>
          <cell r="M247" t="str">
            <v>مديريت</v>
          </cell>
          <cell r="N247" t="str">
            <v>مديريت آموزشي</v>
          </cell>
          <cell r="O247" t="str">
            <v>كارشناسي ارشد ناپيوسته</v>
          </cell>
          <cell r="P247" t="str">
            <v>1151028426</v>
          </cell>
          <cell r="Q247" t="str">
            <v/>
          </cell>
          <cell r="R247" t="str">
            <v>فارغ التحصيل</v>
          </cell>
          <cell r="S247" t="str">
            <v>1396/10/15</v>
          </cell>
          <cell r="T247" t="str">
            <v>1380/07/01</v>
          </cell>
          <cell r="U247" t="str">
            <v/>
          </cell>
          <cell r="V247" t="str">
            <v>شاه نظري</v>
          </cell>
          <cell r="W247" t="str">
            <v>علي</v>
          </cell>
          <cell r="X247" t="str">
            <v>1151028426</v>
          </cell>
          <cell r="Y247" t="str">
            <v>3</v>
          </cell>
          <cell r="Z247" t="str">
            <v>کارمندعلمي ارتش</v>
          </cell>
          <cell r="AA247" t="str">
            <v/>
          </cell>
          <cell r="AB247" t="str">
            <v>متأهل</v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>1151028426</v>
          </cell>
          <cell r="AL247" t="str">
            <v>150</v>
          </cell>
          <cell r="AM247" t="str">
            <v/>
          </cell>
          <cell r="AN247" t="str">
            <v>101</v>
          </cell>
          <cell r="AO247" t="str">
            <v>خلخال</v>
          </cell>
          <cell r="AP247" t="str">
            <v>1350/02/13</v>
          </cell>
          <cell r="AQ247" t="str">
            <v>اکبر</v>
          </cell>
          <cell r="AR247" t="str">
            <v>1151028426</v>
          </cell>
          <cell r="AS247" t="str">
            <v>150</v>
          </cell>
          <cell r="AT247" t="str">
            <v/>
          </cell>
          <cell r="AU247" t="str">
            <v>09155071934</v>
          </cell>
          <cell r="AV247" t="str">
            <v>36085601</v>
          </cell>
          <cell r="AW247" t="str">
            <v>pn2@noofa.ir</v>
          </cell>
          <cell r="AX247" t="str">
            <v>دانشگاه فرهنگيان منطقه 6</v>
          </cell>
          <cell r="AY247" t="str">
            <v>09151017869</v>
          </cell>
          <cell r="AZ247" t="str">
            <v>بلوارفرامرزعباسي- عباسي 41- خ مصدقيان- پلاک 53</v>
          </cell>
          <cell r="BA247" t="str">
            <v>مرد</v>
          </cell>
          <cell r="BB247" t="str">
            <v/>
          </cell>
          <cell r="BC247" t="str">
            <v>شاه نظري</v>
          </cell>
          <cell r="BD247" t="str">
            <v>علي</v>
          </cell>
          <cell r="BE247" t="str">
            <v>1151028426</v>
          </cell>
          <cell r="BF247" t="str">
            <v>150</v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</row>
        <row r="248">
          <cell r="A248" t="str">
            <v>1160718710</v>
          </cell>
          <cell r="B248" t="str">
            <v>چرمگي عمراني</v>
          </cell>
          <cell r="C248" t="str">
            <v>مرتضي</v>
          </cell>
          <cell r="D248" t="str">
            <v>0919588964</v>
          </cell>
          <cell r="E248" t="str">
            <v>0204879674000</v>
          </cell>
          <cell r="F248" t="str">
            <v>ملي</v>
          </cell>
          <cell r="G248" t="str">
            <v/>
          </cell>
          <cell r="H248" t="str">
            <v>دانشگاه</v>
          </cell>
          <cell r="I248" t="str">
            <v>مشهد</v>
          </cell>
          <cell r="J248" t="str">
            <v>ايران</v>
          </cell>
          <cell r="K248" t="str">
            <v>1381</v>
          </cell>
          <cell r="L248" t="str">
            <v>علوم انساني</v>
          </cell>
          <cell r="M248" t="str">
            <v>محض</v>
          </cell>
          <cell r="N248" t="str">
            <v>ادبيات فارسي</v>
          </cell>
          <cell r="O248" t="str">
            <v>دكترا</v>
          </cell>
          <cell r="P248" t="str">
            <v>1160718710</v>
          </cell>
          <cell r="Q248" t="str">
            <v/>
          </cell>
          <cell r="R248" t="str">
            <v>فارغ التحصيل</v>
          </cell>
          <cell r="S248" t="str">
            <v>1384/06/30</v>
          </cell>
          <cell r="T248" t="str">
            <v>1379/07/01</v>
          </cell>
          <cell r="U248" t="str">
            <v/>
          </cell>
          <cell r="V248" t="str">
            <v>چرمگي عمراني</v>
          </cell>
          <cell r="W248" t="str">
            <v>مرتضي</v>
          </cell>
          <cell r="X248" t="str">
            <v>1160718710</v>
          </cell>
          <cell r="Y248" t="str">
            <v/>
          </cell>
          <cell r="Z248" t="str">
            <v/>
          </cell>
          <cell r="AA248" t="str">
            <v/>
          </cell>
          <cell r="AB248" t="str">
            <v>متأهل</v>
          </cell>
          <cell r="AC248" t="str">
            <v/>
          </cell>
          <cell r="AD248" t="str">
            <v/>
          </cell>
          <cell r="AE248" t="str">
            <v/>
          </cell>
          <cell r="AF248" t="str">
            <v>60718710</v>
          </cell>
          <cell r="AG248" t="str">
            <v>1381</v>
          </cell>
          <cell r="AH248" t="str">
            <v>رسمي</v>
          </cell>
          <cell r="AI248" t="str">
            <v>نيشابور</v>
          </cell>
          <cell r="AJ248" t="str">
            <v>هيات علمي ساير</v>
          </cell>
          <cell r="AK248" t="str">
            <v>1160718710</v>
          </cell>
          <cell r="AL248" t="str">
            <v>64</v>
          </cell>
          <cell r="AM248" t="str">
            <v/>
          </cell>
          <cell r="AN248" t="str">
            <v>4</v>
          </cell>
          <cell r="AO248" t="str">
            <v>گناباد</v>
          </cell>
          <cell r="AP248" t="str">
            <v>1356/05/01</v>
          </cell>
          <cell r="AQ248" t="str">
            <v>محمد اسماعيل</v>
          </cell>
          <cell r="AR248" t="str">
            <v>1160718710</v>
          </cell>
          <cell r="AS248" t="str">
            <v>64</v>
          </cell>
          <cell r="AT248" t="str">
            <v/>
          </cell>
          <cell r="AU248" t="str">
            <v>09153015486</v>
          </cell>
          <cell r="AV248" t="str">
            <v>05138915143</v>
          </cell>
          <cell r="AW248" t="str">
            <v>momraniyasin@yahoo.com</v>
          </cell>
          <cell r="AX248" t="str">
            <v>دانشگاه فرهنگيان منطقه 6</v>
          </cell>
          <cell r="AY248" t="str">
            <v/>
          </cell>
          <cell r="AZ248" t="str">
            <v>بلوار صدف - صدف 21 - پلاک267</v>
          </cell>
          <cell r="BA248" t="str">
            <v>مرد</v>
          </cell>
          <cell r="BB248" t="str">
            <v/>
          </cell>
          <cell r="BC248" t="str">
            <v>چرمگي عمراني</v>
          </cell>
          <cell r="BD248" t="str">
            <v>مرتضي</v>
          </cell>
          <cell r="BE248" t="str">
            <v>1160718710</v>
          </cell>
          <cell r="BF248" t="str">
            <v>64</v>
          </cell>
          <cell r="BG248" t="str">
            <v/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</row>
        <row r="249">
          <cell r="A249" t="str">
            <v>1162500433</v>
          </cell>
          <cell r="B249" t="str">
            <v>هوشمند</v>
          </cell>
          <cell r="C249" t="str">
            <v>عليرضا</v>
          </cell>
          <cell r="D249" t="str">
            <v>0859314707</v>
          </cell>
          <cell r="E249" t="str">
            <v/>
          </cell>
          <cell r="F249" t="str">
            <v/>
          </cell>
          <cell r="G249" t="str">
            <v/>
          </cell>
          <cell r="H249" t="str">
            <v>دانشگاه تربيت معلم</v>
          </cell>
          <cell r="I249" t="str">
            <v>تهران</v>
          </cell>
          <cell r="J249" t="str">
            <v>ايران</v>
          </cell>
          <cell r="K249" t="str">
            <v>1390</v>
          </cell>
          <cell r="L249" t="str">
            <v>علوم انساني</v>
          </cell>
          <cell r="M249" t="str">
            <v>برنامه درسي</v>
          </cell>
          <cell r="N249" t="str">
            <v>علوم تربيتي</v>
          </cell>
          <cell r="O249" t="str">
            <v>كارشناسي ارشد پيوسته</v>
          </cell>
          <cell r="P249" t="str">
            <v>1162500433</v>
          </cell>
          <cell r="Q249" t="str">
            <v/>
          </cell>
          <cell r="R249" t="str">
            <v>فارغ التحصيل</v>
          </cell>
          <cell r="S249" t="str">
            <v>1392/06/31</v>
          </cell>
          <cell r="T249" t="str">
            <v>1390/07/01</v>
          </cell>
          <cell r="U249" t="str">
            <v/>
          </cell>
          <cell r="V249" t="str">
            <v>هوشمند</v>
          </cell>
          <cell r="W249" t="str">
            <v>عليرضا</v>
          </cell>
          <cell r="X249" t="str">
            <v>1162500433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>متأهل</v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>پيماني</v>
          </cell>
          <cell r="AI249" t="str">
            <v>مشهد</v>
          </cell>
          <cell r="AJ249" t="str">
            <v/>
          </cell>
          <cell r="AK249" t="str">
            <v>1162500433</v>
          </cell>
          <cell r="AL249" t="str">
            <v>281</v>
          </cell>
          <cell r="AM249" t="str">
            <v/>
          </cell>
          <cell r="AN249" t="str">
            <v>244</v>
          </cell>
          <cell r="AO249" t="str">
            <v>فردوس</v>
          </cell>
          <cell r="AP249" t="str">
            <v>1357/04/20</v>
          </cell>
          <cell r="AQ249" t="str">
            <v>اسماعيل</v>
          </cell>
          <cell r="AR249" t="str">
            <v>1162500433</v>
          </cell>
          <cell r="AS249" t="str">
            <v>281</v>
          </cell>
          <cell r="AT249" t="str">
            <v/>
          </cell>
          <cell r="AU249" t="str">
            <v>09155062014</v>
          </cell>
          <cell r="AV249" t="str">
            <v>05138654770</v>
          </cell>
          <cell r="AW249" t="str">
            <v>hooshmand.tmu@gmail.com</v>
          </cell>
          <cell r="AX249" t="str">
            <v>دانشگاه فرهنگيان منطقه 6</v>
          </cell>
          <cell r="AY249" t="str">
            <v>05138654770</v>
          </cell>
          <cell r="AZ249" t="str">
            <v>پيروزي 72پلاک 13</v>
          </cell>
          <cell r="BA249" t="str">
            <v>مرد</v>
          </cell>
          <cell r="BB249" t="str">
            <v/>
          </cell>
          <cell r="BC249" t="str">
            <v>هوشمند</v>
          </cell>
          <cell r="BD249" t="str">
            <v>عليرضا</v>
          </cell>
          <cell r="BE249" t="str">
            <v>1162500433</v>
          </cell>
          <cell r="BF249" t="str">
            <v>281</v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</row>
        <row r="250">
          <cell r="A250" t="str">
            <v>1167351135</v>
          </cell>
          <cell r="B250" t="str">
            <v>مباشراميني</v>
          </cell>
          <cell r="C250" t="str">
            <v>عليرضا</v>
          </cell>
          <cell r="D250" t="str">
            <v>2721463683</v>
          </cell>
          <cell r="E250" t="str">
            <v/>
          </cell>
          <cell r="F250" t="str">
            <v/>
          </cell>
          <cell r="G250" t="str">
            <v/>
          </cell>
          <cell r="H250" t="str">
            <v>ازاد</v>
          </cell>
          <cell r="I250" t="str">
            <v>تهران</v>
          </cell>
          <cell r="J250" t="str">
            <v>ايران</v>
          </cell>
          <cell r="K250" t="str">
            <v>1369</v>
          </cell>
          <cell r="L250" t="str">
            <v>علوم انساني</v>
          </cell>
          <cell r="M250" t="str">
            <v>فلسفه</v>
          </cell>
          <cell r="N250" t="str">
            <v>الهيات</v>
          </cell>
          <cell r="O250" t="str">
            <v>دكترا</v>
          </cell>
          <cell r="P250" t="str">
            <v>1167351135</v>
          </cell>
          <cell r="Q250" t="str">
            <v/>
          </cell>
          <cell r="R250" t="str">
            <v>فارغ التحصيل</v>
          </cell>
          <cell r="S250" t="str">
            <v>1379/06/26</v>
          </cell>
          <cell r="T250" t="str">
            <v>1373/11/05</v>
          </cell>
          <cell r="U250" t="str">
            <v/>
          </cell>
          <cell r="V250" t="str">
            <v>مباشراميني</v>
          </cell>
          <cell r="W250" t="str">
            <v>عليرضا</v>
          </cell>
          <cell r="X250" t="str">
            <v>1167351135</v>
          </cell>
          <cell r="Y250" t="str">
            <v>2</v>
          </cell>
          <cell r="Z250" t="str">
            <v>همکار</v>
          </cell>
          <cell r="AA250" t="str">
            <v>سکينه</v>
          </cell>
          <cell r="AB250" t="str">
            <v>متأهل</v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>1167351135</v>
          </cell>
          <cell r="AL250" t="str">
            <v>225</v>
          </cell>
          <cell r="AM250" t="str">
            <v/>
          </cell>
          <cell r="AN250" t="str">
            <v>529</v>
          </cell>
          <cell r="AO250" t="str">
            <v>لاهيجان</v>
          </cell>
          <cell r="AP250" t="str">
            <v>1342/08/20</v>
          </cell>
          <cell r="AQ250" t="str">
            <v>رضا علي</v>
          </cell>
          <cell r="AR250" t="str">
            <v>1167351135</v>
          </cell>
          <cell r="AS250" t="str">
            <v>225</v>
          </cell>
          <cell r="AT250" t="str">
            <v/>
          </cell>
          <cell r="AU250" t="str">
            <v>09153158326</v>
          </cell>
          <cell r="AV250" t="str">
            <v>05136092785</v>
          </cell>
          <cell r="AW250" t="str">
            <v>amobasher@chmail.ir</v>
          </cell>
          <cell r="AX250" t="str">
            <v>دانشگاه فرهنگيان منطقه 6</v>
          </cell>
          <cell r="AY250" t="str">
            <v>سکينه ثالث نجار ادرس بالا</v>
          </cell>
          <cell r="AZ250" t="str">
            <v>فرامرز عباسي  51  ش 22</v>
          </cell>
          <cell r="BA250" t="str">
            <v>مرد</v>
          </cell>
          <cell r="BB250" t="str">
            <v/>
          </cell>
          <cell r="BC250" t="str">
            <v>مباشراميني</v>
          </cell>
          <cell r="BD250" t="str">
            <v>عليرضا</v>
          </cell>
          <cell r="BE250" t="str">
            <v>1167351135</v>
          </cell>
          <cell r="BF250" t="str">
            <v>225</v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</row>
        <row r="251">
          <cell r="A251" t="str">
            <v>1178217613</v>
          </cell>
          <cell r="B251" t="str">
            <v>نهبندانيان</v>
          </cell>
          <cell r="C251" t="str">
            <v>کاظم</v>
          </cell>
          <cell r="D251" t="str">
            <v>0937811815</v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>1178217613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>نهبندانيان</v>
          </cell>
          <cell r="W251" t="str">
            <v>کاظم</v>
          </cell>
          <cell r="X251" t="str">
            <v>1178217613</v>
          </cell>
          <cell r="Y251" t="str">
            <v/>
          </cell>
          <cell r="Z251" t="str">
            <v/>
          </cell>
          <cell r="AA251" t="str">
            <v/>
          </cell>
          <cell r="AB251" t="str">
            <v>متأهل</v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>1374</v>
          </cell>
          <cell r="AH251" t="str">
            <v>رسمي</v>
          </cell>
          <cell r="AI251" t="str">
            <v>مشهد</v>
          </cell>
          <cell r="AJ251" t="str">
            <v>رسمي دانشگاه فني و حرفه اي</v>
          </cell>
          <cell r="AK251" t="str">
            <v>1178217613</v>
          </cell>
          <cell r="AL251" t="str">
            <v>271</v>
          </cell>
          <cell r="AM251" t="str">
            <v/>
          </cell>
          <cell r="AN251" t="str">
            <v>173</v>
          </cell>
          <cell r="AO251" t="str">
            <v>مشهد</v>
          </cell>
          <cell r="AP251" t="str">
            <v>1350/02/14</v>
          </cell>
          <cell r="AQ251" t="str">
            <v>جهانبخش</v>
          </cell>
          <cell r="AR251" t="str">
            <v>1178217613</v>
          </cell>
          <cell r="AS251" t="str">
            <v>271</v>
          </cell>
          <cell r="AT251" t="str">
            <v/>
          </cell>
          <cell r="AU251" t="str">
            <v>09155181171</v>
          </cell>
          <cell r="AV251" t="str">
            <v>05138654463</v>
          </cell>
          <cell r="AW251" t="str">
            <v>kazem1350173@yahoo.com</v>
          </cell>
          <cell r="AX251" t="str">
            <v>دانشگاه فرهنگيان منطقه 6</v>
          </cell>
          <cell r="AY251" t="str">
            <v/>
          </cell>
          <cell r="AZ251" t="str">
            <v>پيروزي 72-حافظيه 3-پلاک10</v>
          </cell>
          <cell r="BA251" t="str">
            <v>مرد</v>
          </cell>
          <cell r="BB251" t="str">
            <v>مدرس</v>
          </cell>
          <cell r="BC251" t="str">
            <v>نهبندانيان</v>
          </cell>
          <cell r="BD251" t="str">
            <v>کاظم</v>
          </cell>
          <cell r="BE251" t="str">
            <v>1178217613</v>
          </cell>
          <cell r="BF251" t="str">
            <v>271</v>
          </cell>
          <cell r="BG251" t="str">
            <v/>
          </cell>
          <cell r="BH251" t="str">
            <v/>
          </cell>
          <cell r="BI251" t="str">
            <v/>
          </cell>
          <cell r="BJ251" t="str">
            <v/>
          </cell>
          <cell r="BK251" t="str">
            <v/>
          </cell>
        </row>
        <row r="252">
          <cell r="A252" t="str">
            <v>1182002477</v>
          </cell>
          <cell r="B252" t="str">
            <v>کرامتي مقدم</v>
          </cell>
          <cell r="C252" t="str">
            <v>سيدعلي</v>
          </cell>
          <cell r="D252" t="str">
            <v>0792339290</v>
          </cell>
          <cell r="E252" t="str">
            <v/>
          </cell>
          <cell r="F252" t="str">
            <v/>
          </cell>
          <cell r="G252" t="str">
            <v/>
          </cell>
          <cell r="H252" t="str">
            <v>دانشگاه آزاد اسلامي</v>
          </cell>
          <cell r="I252" t="str">
            <v>مشهد</v>
          </cell>
          <cell r="J252" t="str">
            <v>ايران</v>
          </cell>
          <cell r="K252" t="str">
            <v>1389</v>
          </cell>
          <cell r="L252" t="str">
            <v>علوم انساني</v>
          </cell>
          <cell r="M252" t="str">
            <v>عرفان و تصوف</v>
          </cell>
          <cell r="N252" t="str">
            <v>زبان و ادبيات فارسي</v>
          </cell>
          <cell r="O252" t="str">
            <v>دكترا</v>
          </cell>
          <cell r="P252" t="str">
            <v>1182002477</v>
          </cell>
          <cell r="Q252" t="str">
            <v/>
          </cell>
          <cell r="R252" t="str">
            <v>فارغ التحصيل</v>
          </cell>
          <cell r="S252" t="str">
            <v>1389/07/08</v>
          </cell>
          <cell r="T252" t="str">
            <v>1386/07/01</v>
          </cell>
          <cell r="U252" t="str">
            <v/>
          </cell>
          <cell r="V252" t="str">
            <v>کرامتي مقدم</v>
          </cell>
          <cell r="W252" t="str">
            <v>سيدعلي</v>
          </cell>
          <cell r="X252" t="str">
            <v>1182002477</v>
          </cell>
          <cell r="Y252" t="str">
            <v>4</v>
          </cell>
          <cell r="Z252" t="str">
            <v>فرهنگي</v>
          </cell>
          <cell r="AA252" t="str">
            <v/>
          </cell>
          <cell r="AB252" t="str">
            <v>متأهل</v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>1182002477</v>
          </cell>
          <cell r="AL252" t="str">
            <v>214</v>
          </cell>
          <cell r="AM252" t="str">
            <v/>
          </cell>
          <cell r="AN252" t="str">
            <v>493</v>
          </cell>
          <cell r="AO252" t="str">
            <v>سبزوار</v>
          </cell>
          <cell r="AP252" t="str">
            <v>1352/06/02</v>
          </cell>
          <cell r="AQ252" t="str">
            <v>سيدحسين</v>
          </cell>
          <cell r="AR252" t="str">
            <v>1182002477</v>
          </cell>
          <cell r="AS252" t="str">
            <v>214</v>
          </cell>
          <cell r="AT252" t="str">
            <v/>
          </cell>
          <cell r="AU252" t="str">
            <v>09153593140</v>
          </cell>
          <cell r="AV252" t="str">
            <v>05132735813</v>
          </cell>
          <cell r="AW252" t="str">
            <v>karamatiseyedali@yahoo.com</v>
          </cell>
          <cell r="AX252" t="str">
            <v>دانشگاه فرهنگيان منطقه 6</v>
          </cell>
          <cell r="AY252" t="str">
            <v>منزل - 32735813</v>
          </cell>
          <cell r="AZ252" t="str">
            <v>بلوار اول طبرسي- نبوت 2- پلاک 504</v>
          </cell>
          <cell r="BA252" t="str">
            <v>مرد</v>
          </cell>
          <cell r="BB252" t="str">
            <v/>
          </cell>
          <cell r="BC252" t="str">
            <v>کرامتي مقدم</v>
          </cell>
          <cell r="BD252" t="str">
            <v>سيدعلي</v>
          </cell>
          <cell r="BE252" t="str">
            <v>1182002477</v>
          </cell>
          <cell r="BF252" t="str">
            <v>214</v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</row>
        <row r="253">
          <cell r="A253" t="str">
            <v>1182012064</v>
          </cell>
          <cell r="B253" t="str">
            <v>ميرزائي</v>
          </cell>
          <cell r="C253" t="str">
            <v>مهدي</v>
          </cell>
          <cell r="D253" t="str">
            <v>0791066533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>1182012064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>ميرزائي</v>
          </cell>
          <cell r="W253" t="str">
            <v>مهدي</v>
          </cell>
          <cell r="X253" t="str">
            <v>1182012064</v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>1182012064</v>
          </cell>
          <cell r="AL253" t="str">
            <v>257</v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>1182012064</v>
          </cell>
          <cell r="AS253" t="str">
            <v>257</v>
          </cell>
          <cell r="AT253" t="str">
            <v/>
          </cell>
          <cell r="AU253" t="str">
            <v>09155725876</v>
          </cell>
          <cell r="AV253" t="str">
            <v/>
          </cell>
          <cell r="AW253" t="str">
            <v/>
          </cell>
          <cell r="AX253" t="str">
            <v>دانشگاه فرهنگيان منطقه 6</v>
          </cell>
          <cell r="AY253" t="str">
            <v/>
          </cell>
          <cell r="AZ253" t="str">
            <v/>
          </cell>
          <cell r="BA253" t="str">
            <v>مرد</v>
          </cell>
          <cell r="BB253" t="str">
            <v/>
          </cell>
          <cell r="BC253" t="str">
            <v>ميرزائي</v>
          </cell>
          <cell r="BD253" t="str">
            <v>مهدي</v>
          </cell>
          <cell r="BE253" t="str">
            <v>1182012064</v>
          </cell>
          <cell r="BF253" t="str">
            <v>257</v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</row>
        <row r="254">
          <cell r="A254" t="str">
            <v>1182047312</v>
          </cell>
          <cell r="B254" t="str">
            <v>نظري راد</v>
          </cell>
          <cell r="C254" t="str">
            <v>حسن</v>
          </cell>
          <cell r="D254" t="str">
            <v>3620942447</v>
          </cell>
          <cell r="E254" t="str">
            <v/>
          </cell>
          <cell r="F254" t="str">
            <v/>
          </cell>
          <cell r="G254" t="str">
            <v/>
          </cell>
          <cell r="H254" t="str">
            <v>موسسه آموزش عالي وپژوهش مديريت وبرنامه ريزي</v>
          </cell>
          <cell r="I254" t="str">
            <v>مشهد</v>
          </cell>
          <cell r="J254" t="str">
            <v>ايران</v>
          </cell>
          <cell r="K254" t="str">
            <v>1381</v>
          </cell>
          <cell r="L254" t="str">
            <v>ساير</v>
          </cell>
          <cell r="M254" t="str">
            <v>علوم تربيتي</v>
          </cell>
          <cell r="N254" t="str">
            <v>مديريت آموزشي</v>
          </cell>
          <cell r="O254" t="str">
            <v>كارشناسي ارشد ناپيوسته</v>
          </cell>
          <cell r="P254" t="str">
            <v>1182047312</v>
          </cell>
          <cell r="Q254" t="str">
            <v/>
          </cell>
          <cell r="R254" t="str">
            <v>فارغ التحصيل</v>
          </cell>
          <cell r="S254" t="str">
            <v>1381/09/29</v>
          </cell>
          <cell r="T254" t="str">
            <v>1378/11/15</v>
          </cell>
          <cell r="U254" t="str">
            <v/>
          </cell>
          <cell r="V254" t="str">
            <v>نظري راد</v>
          </cell>
          <cell r="W254" t="str">
            <v>حسن</v>
          </cell>
          <cell r="X254" t="str">
            <v>1182047312</v>
          </cell>
          <cell r="Y254" t="str">
            <v>3</v>
          </cell>
          <cell r="Z254" t="str">
            <v>پرستار</v>
          </cell>
          <cell r="AA254" t="str">
            <v>فاطمه حسيني مود</v>
          </cell>
          <cell r="AB254" t="str">
            <v>متأهل</v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>1182047312</v>
          </cell>
          <cell r="AL254" t="str">
            <v>270</v>
          </cell>
          <cell r="AM254" t="str">
            <v/>
          </cell>
          <cell r="AN254" t="str">
            <v>272</v>
          </cell>
          <cell r="AO254" t="str">
            <v>زاهدان</v>
          </cell>
          <cell r="AP254" t="str">
            <v>1341/04/12</v>
          </cell>
          <cell r="AQ254" t="str">
            <v>محمد</v>
          </cell>
          <cell r="AR254" t="str">
            <v>1182047312</v>
          </cell>
          <cell r="AS254" t="str">
            <v>270</v>
          </cell>
          <cell r="AT254" t="str">
            <v/>
          </cell>
          <cell r="AU254" t="str">
            <v>09153176647</v>
          </cell>
          <cell r="AV254" t="str">
            <v>05136040243</v>
          </cell>
          <cell r="AW254" t="str">
            <v>hassanchahkandi@yahoo.com</v>
          </cell>
          <cell r="AX254" t="str">
            <v>دانشگاه فرهنگيان منطقه 6</v>
          </cell>
          <cell r="AY254" t="str">
            <v>فاطمه حسيني مود بيمارستان دکترشيخ09155187467</v>
          </cell>
          <cell r="AZ254" t="str">
            <v>وکيل آباد9مدرس 15</v>
          </cell>
          <cell r="BA254" t="str">
            <v>مرد</v>
          </cell>
          <cell r="BB254" t="str">
            <v/>
          </cell>
          <cell r="BC254" t="str">
            <v>نظري راد</v>
          </cell>
          <cell r="BD254" t="str">
            <v>حسن</v>
          </cell>
          <cell r="BE254" t="str">
            <v>1182047312</v>
          </cell>
          <cell r="BF254" t="str">
            <v>270</v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</row>
        <row r="255">
          <cell r="A255" t="str">
            <v>1185012400</v>
          </cell>
          <cell r="B255" t="str">
            <v>صابري</v>
          </cell>
          <cell r="C255" t="str">
            <v>ستار</v>
          </cell>
          <cell r="D255" t="str">
            <v>0870559028</v>
          </cell>
          <cell r="E255" t="str">
            <v>8292084448</v>
          </cell>
          <cell r="F255" t="str">
            <v>تجارت</v>
          </cell>
          <cell r="G255" t="str">
            <v/>
          </cell>
          <cell r="H255" t="str">
            <v>فردوسي مشهد</v>
          </cell>
          <cell r="I255" t="str">
            <v>مشهد</v>
          </cell>
          <cell r="J255" t="str">
            <v>ايران</v>
          </cell>
          <cell r="K255" t="str">
            <v>1393</v>
          </cell>
          <cell r="L255" t="str">
            <v>علوم تجربي</v>
          </cell>
          <cell r="M255" t="str">
            <v>آلي</v>
          </cell>
          <cell r="N255" t="str">
            <v>شيمي</v>
          </cell>
          <cell r="O255" t="str">
            <v>دكترا</v>
          </cell>
          <cell r="P255" t="str">
            <v>1185012400</v>
          </cell>
          <cell r="Q255" t="str">
            <v/>
          </cell>
          <cell r="R255" t="str">
            <v>فارغ التحصيل</v>
          </cell>
          <cell r="S255" t="str">
            <v>1393/04/04</v>
          </cell>
          <cell r="T255" t="str">
            <v>1387/07/01</v>
          </cell>
          <cell r="U255" t="str">
            <v/>
          </cell>
          <cell r="V255" t="str">
            <v>صابري</v>
          </cell>
          <cell r="W255" t="str">
            <v>ستار</v>
          </cell>
          <cell r="X255" t="str">
            <v>1185012400</v>
          </cell>
          <cell r="Y255" t="str">
            <v/>
          </cell>
          <cell r="Z255" t="str">
            <v>دبير</v>
          </cell>
          <cell r="AA255" t="str">
            <v>فاطمه</v>
          </cell>
          <cell r="AB255" t="str">
            <v>متأهل</v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>1185012400</v>
          </cell>
          <cell r="AL255" t="str">
            <v>158</v>
          </cell>
          <cell r="AM255" t="str">
            <v/>
          </cell>
          <cell r="AN255" t="str">
            <v>139</v>
          </cell>
          <cell r="AO255" t="str">
            <v>چهارسو</v>
          </cell>
          <cell r="AP255" t="str">
            <v>1355/12/25</v>
          </cell>
          <cell r="AQ255" t="str">
            <v>حمزه</v>
          </cell>
          <cell r="AR255" t="str">
            <v>1185012400</v>
          </cell>
          <cell r="AS255" t="str">
            <v>158</v>
          </cell>
          <cell r="AT255" t="str">
            <v/>
          </cell>
          <cell r="AU255" t="str">
            <v>09155210836</v>
          </cell>
          <cell r="AV255" t="str">
            <v>36097617</v>
          </cell>
          <cell r="AW255" t="str">
            <v>satar.saberi@gmail.com</v>
          </cell>
          <cell r="AX255" t="str">
            <v>دانشگاه فرهنگيان منطقه 6</v>
          </cell>
          <cell r="AY255" t="str">
            <v>دکتر حسين عشقي دانشگاه فردوسي مشهد دانشکده علوم پايه گروه شيمي  09155246703</v>
          </cell>
          <cell r="AZ255" t="str">
            <v>آزاد شهر امامت 29 پ 90 ط 4 و 8</v>
          </cell>
          <cell r="BA255" t="str">
            <v>مرد</v>
          </cell>
          <cell r="BB255" t="str">
            <v/>
          </cell>
          <cell r="BC255" t="str">
            <v>صابري</v>
          </cell>
          <cell r="BD255" t="str">
            <v>ستار</v>
          </cell>
          <cell r="BE255" t="str">
            <v>1185012400</v>
          </cell>
          <cell r="BF255" t="str">
            <v>158</v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</row>
        <row r="256">
          <cell r="A256" t="str">
            <v>1185481070</v>
          </cell>
          <cell r="B256" t="str">
            <v>حسين نژاد</v>
          </cell>
          <cell r="C256" t="str">
            <v>حمزه</v>
          </cell>
          <cell r="D256" t="str">
            <v>0829603662</v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>1185481070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>حسين نژاد</v>
          </cell>
          <cell r="W256" t="str">
            <v>حمزه</v>
          </cell>
          <cell r="X256" t="str">
            <v>1185481070</v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>1185481070</v>
          </cell>
          <cell r="AL256" t="str">
            <v>77</v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>1185481070</v>
          </cell>
          <cell r="AS256" t="str">
            <v>77</v>
          </cell>
          <cell r="AT256" t="str">
            <v/>
          </cell>
          <cell r="AU256" t="str">
            <v>09150674570</v>
          </cell>
          <cell r="AV256" t="str">
            <v/>
          </cell>
          <cell r="AW256" t="str">
            <v/>
          </cell>
          <cell r="AX256" t="str">
            <v>دانشگاه فرهنگيان منطقه 6</v>
          </cell>
          <cell r="AY256" t="str">
            <v/>
          </cell>
          <cell r="AZ256" t="str">
            <v/>
          </cell>
          <cell r="BA256" t="str">
            <v>مرد</v>
          </cell>
          <cell r="BB256" t="str">
            <v/>
          </cell>
          <cell r="BC256" t="str">
            <v>حسين نژاد</v>
          </cell>
          <cell r="BD256" t="str">
            <v>حمزه</v>
          </cell>
          <cell r="BE256" t="str">
            <v>1185481070</v>
          </cell>
          <cell r="BF256" t="str">
            <v>77</v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</row>
        <row r="257">
          <cell r="A257" t="str">
            <v>1186004785</v>
          </cell>
          <cell r="B257" t="str">
            <v>شفاعي بجستاني</v>
          </cell>
          <cell r="C257" t="str">
            <v>مسعود</v>
          </cell>
          <cell r="D257" t="str">
            <v>5629801996</v>
          </cell>
          <cell r="E257" t="str">
            <v/>
          </cell>
          <cell r="F257" t="str">
            <v/>
          </cell>
          <cell r="G257" t="str">
            <v/>
          </cell>
          <cell r="H257" t="str">
            <v>دانشگاه شهيد بهشتي تهران</v>
          </cell>
          <cell r="I257" t="str">
            <v>تهران</v>
          </cell>
          <cell r="J257" t="str">
            <v>ايران</v>
          </cell>
          <cell r="K257" t="str">
            <v>1387</v>
          </cell>
          <cell r="L257" t="str">
            <v>علوم انساني</v>
          </cell>
          <cell r="M257" t="str">
            <v>برنامه ريزي درسي</v>
          </cell>
          <cell r="N257" t="str">
            <v>علوم تربيتي</v>
          </cell>
          <cell r="O257" t="str">
            <v>كارشناسي ارشد ناپيوسته</v>
          </cell>
          <cell r="P257" t="str">
            <v>1186004785</v>
          </cell>
          <cell r="Q257" t="str">
            <v/>
          </cell>
          <cell r="R257" t="str">
            <v>فارغ التحصيل</v>
          </cell>
          <cell r="S257" t="str">
            <v>1387/06/23</v>
          </cell>
          <cell r="T257" t="str">
            <v>1384/07/01</v>
          </cell>
          <cell r="U257" t="str">
            <v/>
          </cell>
          <cell r="V257" t="str">
            <v>شفاعي بجستاني</v>
          </cell>
          <cell r="W257" t="str">
            <v>مسعود</v>
          </cell>
          <cell r="X257" t="str">
            <v>1186004785</v>
          </cell>
          <cell r="Y257" t="str">
            <v>2</v>
          </cell>
          <cell r="Z257" t="str">
            <v/>
          </cell>
          <cell r="AA257" t="str">
            <v/>
          </cell>
          <cell r="AB257" t="str">
            <v>متأهل</v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>رسمي</v>
          </cell>
          <cell r="AI257" t="str">
            <v>مشهد</v>
          </cell>
          <cell r="AJ257" t="str">
            <v/>
          </cell>
          <cell r="AK257" t="str">
            <v>1186004785</v>
          </cell>
          <cell r="AL257" t="str">
            <v>155</v>
          </cell>
          <cell r="AM257" t="str">
            <v/>
          </cell>
          <cell r="AN257" t="str">
            <v>74</v>
          </cell>
          <cell r="AO257" t="str">
            <v>مشهد</v>
          </cell>
          <cell r="AP257" t="str">
            <v>1354/09/10</v>
          </cell>
          <cell r="AQ257" t="str">
            <v>محمد باقر</v>
          </cell>
          <cell r="AR257" t="str">
            <v>1186004785</v>
          </cell>
          <cell r="AS257" t="str">
            <v>155</v>
          </cell>
          <cell r="AT257" t="str">
            <v/>
          </cell>
          <cell r="AU257" t="str">
            <v>09155118608</v>
          </cell>
          <cell r="AV257" t="str">
            <v>38687063</v>
          </cell>
          <cell r="AW257" t="str">
            <v/>
          </cell>
          <cell r="AX257" t="str">
            <v>دانشگاه فرهنگيان منطقه 6</v>
          </cell>
          <cell r="AY257" t="str">
            <v/>
          </cell>
          <cell r="AZ257" t="str">
            <v>دانشجوي 24پلاك 20زنگ10</v>
          </cell>
          <cell r="BA257" t="str">
            <v>مرد</v>
          </cell>
          <cell r="BB257" t="str">
            <v/>
          </cell>
          <cell r="BC257" t="str">
            <v>شفاعي بجستاني</v>
          </cell>
          <cell r="BD257" t="str">
            <v>مسعود</v>
          </cell>
          <cell r="BE257" t="str">
            <v>1186004785</v>
          </cell>
          <cell r="BF257" t="str">
            <v>155</v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</row>
        <row r="258">
          <cell r="A258" t="str">
            <v>1190545558</v>
          </cell>
          <cell r="B258" t="str">
            <v>خوشدل نظامي</v>
          </cell>
          <cell r="C258" t="str">
            <v>احمد</v>
          </cell>
          <cell r="D258" t="str">
            <v>0941857875</v>
          </cell>
          <cell r="E258" t="str">
            <v/>
          </cell>
          <cell r="F258" t="str">
            <v/>
          </cell>
          <cell r="G258" t="str">
            <v/>
          </cell>
          <cell r="H258" t="str">
            <v>پيام نور</v>
          </cell>
          <cell r="I258" t="str">
            <v>تبريز</v>
          </cell>
          <cell r="J258" t="str">
            <v>ايران</v>
          </cell>
          <cell r="K258" t="str">
            <v>1386</v>
          </cell>
          <cell r="L258" t="str">
            <v>علوم انساني</v>
          </cell>
          <cell r="M258" t="str">
            <v>محض</v>
          </cell>
          <cell r="N258" t="str">
            <v>ادبيات فارسي</v>
          </cell>
          <cell r="O258" t="str">
            <v>كارشناسي ارشد ناپيوسته</v>
          </cell>
          <cell r="P258" t="str">
            <v>1190545558</v>
          </cell>
          <cell r="Q258" t="str">
            <v/>
          </cell>
          <cell r="R258" t="str">
            <v>فارغ التحصيل</v>
          </cell>
          <cell r="S258" t="str">
            <v>1386/06/29</v>
          </cell>
          <cell r="T258" t="str">
            <v>1384/07/01</v>
          </cell>
          <cell r="U258" t="str">
            <v/>
          </cell>
          <cell r="V258" t="str">
            <v>خوشدل نظامي</v>
          </cell>
          <cell r="W258" t="str">
            <v>احمد</v>
          </cell>
          <cell r="X258" t="str">
            <v>1190545558</v>
          </cell>
          <cell r="Y258" t="str">
            <v>2</v>
          </cell>
          <cell r="Z258" t="str">
            <v>دبير</v>
          </cell>
          <cell r="AA258" t="str">
            <v>مريم ذوالفقاري</v>
          </cell>
          <cell r="AB258" t="str">
            <v>متأهل</v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>1374</v>
          </cell>
          <cell r="AH258" t="str">
            <v>رسمي</v>
          </cell>
          <cell r="AI258" t="str">
            <v>مشهد</v>
          </cell>
          <cell r="AJ258" t="str">
            <v>رسمي آموزش و پرورش</v>
          </cell>
          <cell r="AK258" t="str">
            <v>1190545558</v>
          </cell>
          <cell r="AL258" t="str">
            <v>96</v>
          </cell>
          <cell r="AM258" t="str">
            <v/>
          </cell>
          <cell r="AN258" t="str">
            <v>231</v>
          </cell>
          <cell r="AO258" t="str">
            <v>مشهد</v>
          </cell>
          <cell r="AP258" t="str">
            <v>1355/02/25</v>
          </cell>
          <cell r="AQ258" t="str">
            <v>حسين</v>
          </cell>
          <cell r="AR258" t="str">
            <v>1190545558</v>
          </cell>
          <cell r="AS258" t="str">
            <v>96</v>
          </cell>
          <cell r="AT258" t="str">
            <v/>
          </cell>
          <cell r="AU258" t="str">
            <v>09380684485</v>
          </cell>
          <cell r="AV258" t="str">
            <v>05137056068</v>
          </cell>
          <cell r="AW258" t="str">
            <v>shadadabiyat94@gmail.com</v>
          </cell>
          <cell r="AX258" t="str">
            <v>دانشگاه فرهنگيان منطقه 6</v>
          </cell>
          <cell r="AY258" t="str">
            <v/>
          </cell>
          <cell r="AZ258" t="str">
            <v>فرامرز عباسي 25 لاک 16 واحد 4</v>
          </cell>
          <cell r="BA258" t="str">
            <v>مرد</v>
          </cell>
          <cell r="BB258" t="str">
            <v/>
          </cell>
          <cell r="BC258" t="str">
            <v>خوشدل نظامي</v>
          </cell>
          <cell r="BD258" t="str">
            <v>احمد</v>
          </cell>
          <cell r="BE258" t="str">
            <v>1190545558</v>
          </cell>
          <cell r="BF258" t="str">
            <v>96</v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 t="str">
            <v/>
          </cell>
        </row>
        <row r="259">
          <cell r="A259" t="str">
            <v>1191646556</v>
          </cell>
          <cell r="B259" t="str">
            <v>طيبي</v>
          </cell>
          <cell r="C259" t="str">
            <v>رضا</v>
          </cell>
          <cell r="D259" t="str">
            <v>1060312026</v>
          </cell>
          <cell r="E259" t="str">
            <v/>
          </cell>
          <cell r="F259" t="str">
            <v/>
          </cell>
          <cell r="G259" t="str">
            <v/>
          </cell>
          <cell r="H259" t="str">
            <v>دانشگاه شيراز</v>
          </cell>
          <cell r="I259" t="str">
            <v>شيراز</v>
          </cell>
          <cell r="J259" t="str">
            <v>ايران</v>
          </cell>
          <cell r="K259" t="str">
            <v>1377</v>
          </cell>
          <cell r="L259" t="str">
            <v>علوم تجربي</v>
          </cell>
          <cell r="M259" t="str">
            <v>معدني</v>
          </cell>
          <cell r="N259" t="str">
            <v>شيمي</v>
          </cell>
          <cell r="O259" t="str">
            <v>دكترا</v>
          </cell>
          <cell r="P259" t="str">
            <v>1191646556</v>
          </cell>
          <cell r="Q259" t="str">
            <v/>
          </cell>
          <cell r="R259" t="str">
            <v>فارغ التحصيل</v>
          </cell>
          <cell r="S259" t="str">
            <v>1377/09/12</v>
          </cell>
          <cell r="T259" t="str">
            <v>1374/07/01</v>
          </cell>
          <cell r="U259" t="str">
            <v/>
          </cell>
          <cell r="V259" t="str">
            <v>طيبي</v>
          </cell>
          <cell r="W259" t="str">
            <v>رضا</v>
          </cell>
          <cell r="X259" t="str">
            <v>1191646556</v>
          </cell>
          <cell r="Y259" t="str">
            <v/>
          </cell>
          <cell r="Z259" t="str">
            <v/>
          </cell>
          <cell r="AA259" t="str">
            <v/>
          </cell>
          <cell r="AB259" t="str">
            <v>متأهل</v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>1191646556</v>
          </cell>
          <cell r="AL259" t="str">
            <v>182</v>
          </cell>
          <cell r="AM259" t="str">
            <v/>
          </cell>
          <cell r="AN259" t="str">
            <v>32278</v>
          </cell>
          <cell r="AO259" t="str">
            <v>نيشابور</v>
          </cell>
          <cell r="AP259" t="str">
            <v>1348/12/06</v>
          </cell>
          <cell r="AQ259" t="str">
            <v>مسعود</v>
          </cell>
          <cell r="AR259" t="str">
            <v>1191646556</v>
          </cell>
          <cell r="AS259" t="str">
            <v>182</v>
          </cell>
          <cell r="AT259" t="str">
            <v/>
          </cell>
          <cell r="AU259" t="str">
            <v>9151713477</v>
          </cell>
          <cell r="AV259" t="str">
            <v>44651611</v>
          </cell>
          <cell r="AW259" t="str">
            <v>rtayebee@hsu.ac.ir</v>
          </cell>
          <cell r="AX259" t="str">
            <v>دانشگاه فرهنگيان منطقه 6</v>
          </cell>
          <cell r="AY259" t="str">
            <v>زهرا پورمجاهد-09151731940</v>
          </cell>
          <cell r="AZ259" t="str">
            <v>24 متري انقلاب-خيابان بعثت-پلاك 68</v>
          </cell>
          <cell r="BA259" t="str">
            <v>مرد</v>
          </cell>
          <cell r="BB259" t="str">
            <v/>
          </cell>
          <cell r="BC259" t="str">
            <v>طيبي</v>
          </cell>
          <cell r="BD259" t="str">
            <v>رضا</v>
          </cell>
          <cell r="BE259" t="str">
            <v>1191646556</v>
          </cell>
          <cell r="BF259" t="str">
            <v>182</v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</row>
        <row r="260">
          <cell r="A260" t="str">
            <v>1193372335</v>
          </cell>
          <cell r="B260" t="str">
            <v>ناظمي</v>
          </cell>
          <cell r="C260" t="str">
            <v>غلامرضا</v>
          </cell>
          <cell r="D260" t="str">
            <v>0859500871</v>
          </cell>
          <cell r="E260" t="str">
            <v/>
          </cell>
          <cell r="F260" t="str">
            <v/>
          </cell>
          <cell r="G260" t="str">
            <v/>
          </cell>
          <cell r="H260" t="str">
            <v>حوزه علميه
دانشگاه رضوي</v>
          </cell>
          <cell r="I260" t="str">
            <v>مشهد
مشهد</v>
          </cell>
          <cell r="J260" t="str">
            <v>ايران
ايران</v>
          </cell>
          <cell r="K260" t="str">
            <v>1390
1375</v>
          </cell>
          <cell r="L260" t="str">
            <v>علوم انساني
علوم انساني</v>
          </cell>
          <cell r="M260" t="str">
            <v>فقه
فقه</v>
          </cell>
          <cell r="N260" t="str">
            <v>فقه واصول
فقه و مباني حقوق</v>
          </cell>
          <cell r="O260" t="str">
            <v>كارشناسي ارشد ناپيوسته
كارشناسي ارشد ناپيوسته</v>
          </cell>
          <cell r="P260" t="str">
            <v>1193372335</v>
          </cell>
          <cell r="Q260" t="str">
            <v/>
          </cell>
          <cell r="R260" t="str">
            <v>فارغ التحصيل
فارغ التحصيل</v>
          </cell>
          <cell r="S260" t="str">
            <v>1390/06/31
1375/06/31</v>
          </cell>
          <cell r="T260" t="str">
            <v>1388/06/01
1371/06/01</v>
          </cell>
          <cell r="U260" t="str">
            <v/>
          </cell>
          <cell r="V260" t="str">
            <v>ناظمي</v>
          </cell>
          <cell r="W260" t="str">
            <v>غلامرضا</v>
          </cell>
          <cell r="X260" t="str">
            <v>1193372335</v>
          </cell>
          <cell r="Y260" t="str">
            <v/>
          </cell>
          <cell r="Z260" t="str">
            <v/>
          </cell>
          <cell r="AA260" t="str">
            <v/>
          </cell>
          <cell r="AB260" t="str">
            <v>متأهل</v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>1193372335</v>
          </cell>
          <cell r="AL260" t="str">
            <v>263</v>
          </cell>
          <cell r="AM260" t="str">
            <v/>
          </cell>
          <cell r="AN260" t="str">
            <v>18</v>
          </cell>
          <cell r="AO260" t="str">
            <v>فردوس</v>
          </cell>
          <cell r="AP260" t="str">
            <v>1346/05/15</v>
          </cell>
          <cell r="AQ260" t="str">
            <v>غلامرضا</v>
          </cell>
          <cell r="AR260" t="str">
            <v>1193372335</v>
          </cell>
          <cell r="AS260" t="str">
            <v>263</v>
          </cell>
          <cell r="AT260" t="str">
            <v/>
          </cell>
          <cell r="AU260" t="str">
            <v>09155037589</v>
          </cell>
          <cell r="AV260" t="str">
            <v>37267357</v>
          </cell>
          <cell r="AW260" t="str">
            <v>reza.nazemi46@gmail.com</v>
          </cell>
          <cell r="AX260" t="str">
            <v>دانشگاه فرهنگيان منطقه 6</v>
          </cell>
          <cell r="AY260" t="str">
            <v>غلامرضا ناظمي  كاشاني 73 پ73................ 09155037589</v>
          </cell>
          <cell r="AZ260" t="str">
            <v>كاشاني 73 پ73</v>
          </cell>
          <cell r="BA260" t="str">
            <v>مرد</v>
          </cell>
          <cell r="BB260" t="str">
            <v/>
          </cell>
          <cell r="BC260" t="str">
            <v>ناظمي</v>
          </cell>
          <cell r="BD260" t="str">
            <v>غلامرضا</v>
          </cell>
          <cell r="BE260" t="str">
            <v>1193372335</v>
          </cell>
          <cell r="BF260" t="str">
            <v>263</v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</row>
        <row r="261">
          <cell r="A261" t="str">
            <v>1196130525</v>
          </cell>
          <cell r="B261" t="str">
            <v>محمدرحيمي</v>
          </cell>
          <cell r="C261" t="str">
            <v>ناصر</v>
          </cell>
          <cell r="D261" t="str">
            <v>0778576515</v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>1196130525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>محمدرحيمي</v>
          </cell>
          <cell r="W261" t="str">
            <v>ناصر</v>
          </cell>
          <cell r="X261" t="str">
            <v>1196130525</v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>1196130525</v>
          </cell>
          <cell r="AL261" t="str">
            <v>231</v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>1196130525</v>
          </cell>
          <cell r="AS261" t="str">
            <v>231</v>
          </cell>
          <cell r="AT261" t="str">
            <v/>
          </cell>
          <cell r="AU261" t="str">
            <v>09365478927</v>
          </cell>
          <cell r="AV261" t="str">
            <v/>
          </cell>
          <cell r="AW261" t="str">
            <v/>
          </cell>
          <cell r="AX261" t="str">
            <v>دانشگاه فرهنگيان منطقه 6</v>
          </cell>
          <cell r="AY261" t="str">
            <v/>
          </cell>
          <cell r="AZ261" t="str">
            <v/>
          </cell>
          <cell r="BA261" t="str">
            <v>مرد</v>
          </cell>
          <cell r="BB261" t="str">
            <v/>
          </cell>
          <cell r="BC261" t="str">
            <v>محمدرحيمي</v>
          </cell>
          <cell r="BD261" t="str">
            <v>ناصر</v>
          </cell>
          <cell r="BE261" t="str">
            <v>1196130525</v>
          </cell>
          <cell r="BF261" t="str">
            <v>231</v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</row>
        <row r="262">
          <cell r="A262" t="str">
            <v>1196140089</v>
          </cell>
          <cell r="B262" t="str">
            <v>بادله</v>
          </cell>
          <cell r="C262" t="str">
            <v>مرتضي</v>
          </cell>
          <cell r="D262" t="str">
            <v>0938184148</v>
          </cell>
          <cell r="E262" t="str">
            <v/>
          </cell>
          <cell r="F262" t="str">
            <v/>
          </cell>
          <cell r="G262" t="str">
            <v/>
          </cell>
          <cell r="H262" t="str">
            <v>دانشگاه خوارزمي تهراني</v>
          </cell>
          <cell r="I262" t="str">
            <v>تهران</v>
          </cell>
          <cell r="J262" t="str">
            <v>ايران</v>
          </cell>
          <cell r="K262" t="str">
            <v>1391</v>
          </cell>
          <cell r="L262" t="str">
            <v>علوم انساني</v>
          </cell>
          <cell r="M262" t="str">
            <v>سلامت</v>
          </cell>
          <cell r="N262" t="str">
            <v>روانشناسي سلامت</v>
          </cell>
          <cell r="O262" t="str">
            <v>دكترا</v>
          </cell>
          <cell r="P262" t="str">
            <v>1196140089</v>
          </cell>
          <cell r="Q262" t="str">
            <v/>
          </cell>
          <cell r="R262" t="str">
            <v>در حال تحصيل</v>
          </cell>
          <cell r="S262" t="str">
            <v>1396/07/01</v>
          </cell>
          <cell r="T262" t="str">
            <v>1393/07/01</v>
          </cell>
          <cell r="U262" t="str">
            <v/>
          </cell>
          <cell r="V262" t="str">
            <v>بادله</v>
          </cell>
          <cell r="W262" t="str">
            <v>مرتضي</v>
          </cell>
          <cell r="X262" t="str">
            <v>1196140089</v>
          </cell>
          <cell r="Y262" t="str">
            <v>2</v>
          </cell>
          <cell r="Z262" t="str">
            <v>فرهنگي</v>
          </cell>
          <cell r="AA262" t="str">
            <v>محبوبه طاهرنژاد</v>
          </cell>
          <cell r="AB262" t="str">
            <v>متأهل</v>
          </cell>
          <cell r="AC262" t="str">
            <v/>
          </cell>
          <cell r="AD262" t="str">
            <v/>
          </cell>
          <cell r="AE262" t="str">
            <v/>
          </cell>
          <cell r="AF262" t="str">
            <v>96140089</v>
          </cell>
          <cell r="AG262" t="str">
            <v>89</v>
          </cell>
          <cell r="AH262" t="str">
            <v>پيماني</v>
          </cell>
          <cell r="AI262" t="str">
            <v>مشهد</v>
          </cell>
          <cell r="AJ262" t="str">
            <v>رسمي آموزش و پرورش</v>
          </cell>
          <cell r="AK262" t="str">
            <v>1196140089</v>
          </cell>
          <cell r="AL262" t="str">
            <v>34</v>
          </cell>
          <cell r="AM262" t="str">
            <v/>
          </cell>
          <cell r="AN262" t="str">
            <v>2394</v>
          </cell>
          <cell r="AO262" t="str">
            <v>مشهد</v>
          </cell>
          <cell r="AP262" t="str">
            <v>1363/06/31</v>
          </cell>
          <cell r="AQ262" t="str">
            <v>نور علي</v>
          </cell>
          <cell r="AR262" t="str">
            <v>1196140089</v>
          </cell>
          <cell r="AS262" t="str">
            <v>34</v>
          </cell>
          <cell r="AT262" t="str">
            <v/>
          </cell>
          <cell r="AU262" t="str">
            <v>09157237003</v>
          </cell>
          <cell r="AV262" t="str">
            <v>0512721287</v>
          </cell>
          <cell r="AW262" t="str">
            <v>mbadeleh2004@gmail.com</v>
          </cell>
          <cell r="AX262" t="str">
            <v>دانشگاه فرهنگيان منطقه 6</v>
          </cell>
          <cell r="AY262" t="str">
            <v>مشهد-09155084464- مصطفي بادله</v>
          </cell>
          <cell r="AZ262" t="str">
            <v>مشهد</v>
          </cell>
          <cell r="BA262" t="str">
            <v>مرد</v>
          </cell>
          <cell r="BB262" t="str">
            <v/>
          </cell>
          <cell r="BC262" t="str">
            <v>بادله</v>
          </cell>
          <cell r="BD262" t="str">
            <v>مرتضي</v>
          </cell>
          <cell r="BE262" t="str">
            <v>1196140089</v>
          </cell>
          <cell r="BF262" t="str">
            <v>34</v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</row>
        <row r="263">
          <cell r="A263" t="str">
            <v>1196207871</v>
          </cell>
          <cell r="B263" t="str">
            <v>ولي زاده</v>
          </cell>
          <cell r="C263" t="str">
            <v>مهدي</v>
          </cell>
          <cell r="D263" t="str">
            <v>0779955951</v>
          </cell>
          <cell r="E263" t="str">
            <v/>
          </cell>
          <cell r="F263" t="str">
            <v/>
          </cell>
          <cell r="G263" t="str">
            <v/>
          </cell>
          <cell r="H263" t="str">
            <v>دانشگاه آزاد اصفهان</v>
          </cell>
          <cell r="I263" t="str">
            <v>اصفهان</v>
          </cell>
          <cell r="J263" t="str">
            <v>ايران</v>
          </cell>
          <cell r="K263" t="str">
            <v>1395</v>
          </cell>
          <cell r="L263" t="str">
            <v>علوم انساني</v>
          </cell>
          <cell r="M263" t="str">
            <v>عمومي</v>
          </cell>
          <cell r="N263" t="str">
            <v>روان شناسي</v>
          </cell>
          <cell r="O263" t="str">
            <v>دكترا</v>
          </cell>
          <cell r="P263" t="str">
            <v>1196207871</v>
          </cell>
          <cell r="Q263" t="str">
            <v/>
          </cell>
          <cell r="R263" t="str">
            <v>در حال تحصيل</v>
          </cell>
          <cell r="S263" t="str">
            <v>1395/08/01</v>
          </cell>
          <cell r="T263" t="str">
            <v>1392/07/01</v>
          </cell>
          <cell r="U263" t="str">
            <v/>
          </cell>
          <cell r="V263" t="str">
            <v>ولي زاده</v>
          </cell>
          <cell r="W263" t="str">
            <v>مهدي</v>
          </cell>
          <cell r="X263" t="str">
            <v>1196207871</v>
          </cell>
          <cell r="Y263" t="str">
            <v/>
          </cell>
          <cell r="Z263" t="str">
            <v/>
          </cell>
          <cell r="AA263" t="str">
            <v/>
          </cell>
          <cell r="AB263" t="str">
            <v>متأهل</v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>1389</v>
          </cell>
          <cell r="AH263" t="str">
            <v>پيماني</v>
          </cell>
          <cell r="AI263" t="str">
            <v>درگز</v>
          </cell>
          <cell r="AJ263" t="str">
            <v>رسمي آموزش و پرورش</v>
          </cell>
          <cell r="AK263" t="str">
            <v>1196207871</v>
          </cell>
          <cell r="AL263" t="str">
            <v>278</v>
          </cell>
          <cell r="AM263" t="str">
            <v/>
          </cell>
          <cell r="AN263" t="str">
            <v>16</v>
          </cell>
          <cell r="AO263" t="str">
            <v>درگز</v>
          </cell>
          <cell r="AP263" t="str">
            <v>1365/04/01</v>
          </cell>
          <cell r="AQ263" t="str">
            <v>محمد ابراهيم</v>
          </cell>
          <cell r="AR263" t="str">
            <v>1196207871</v>
          </cell>
          <cell r="AS263" t="str">
            <v>278</v>
          </cell>
          <cell r="AT263" t="str">
            <v/>
          </cell>
          <cell r="AU263" t="str">
            <v>09372881723</v>
          </cell>
          <cell r="AV263" t="str">
            <v>05146226568</v>
          </cell>
          <cell r="AW263" t="str">
            <v>mahdivalizade@yahoo.com</v>
          </cell>
          <cell r="AX263" t="str">
            <v>دانشگاه فرهنگيان منطقه 6</v>
          </cell>
          <cell r="AY263" t="str">
            <v/>
          </cell>
          <cell r="AZ263" t="str">
            <v>دلاوران 20 نخل 7 ژلاک12</v>
          </cell>
          <cell r="BA263" t="str">
            <v>مرد</v>
          </cell>
          <cell r="BB263" t="str">
            <v>استاد</v>
          </cell>
          <cell r="BC263" t="str">
            <v>ولي زاده</v>
          </cell>
          <cell r="BD263" t="str">
            <v>مهدي</v>
          </cell>
          <cell r="BE263" t="str">
            <v>1196207871</v>
          </cell>
          <cell r="BF263" t="str">
            <v>278</v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</row>
        <row r="264">
          <cell r="A264" t="str">
            <v>1196242141</v>
          </cell>
          <cell r="B264" t="str">
            <v>احمدزاده</v>
          </cell>
          <cell r="C264" t="str">
            <v>سيد علي</v>
          </cell>
          <cell r="D264" t="str">
            <v>0941152294</v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>1196242141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>احمدزاده</v>
          </cell>
          <cell r="W264" t="str">
            <v>سيد علي</v>
          </cell>
          <cell r="X264" t="str">
            <v>1196242141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>1196242141</v>
          </cell>
          <cell r="AL264" t="str">
            <v>12</v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>1196242141</v>
          </cell>
          <cell r="AS264" t="str">
            <v>12</v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>دانشگاه فرهنگيان منطقه 6</v>
          </cell>
          <cell r="AY264" t="str">
            <v/>
          </cell>
          <cell r="AZ264" t="str">
            <v/>
          </cell>
          <cell r="BA264" t="str">
            <v>مرد</v>
          </cell>
          <cell r="BB264" t="str">
            <v/>
          </cell>
          <cell r="BC264" t="str">
            <v>احمدزاده</v>
          </cell>
          <cell r="BD264" t="str">
            <v>سيد علي</v>
          </cell>
          <cell r="BE264" t="str">
            <v>1196242141</v>
          </cell>
          <cell r="BF264" t="str">
            <v>12</v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</row>
        <row r="265">
          <cell r="A265" t="str">
            <v>1196309341</v>
          </cell>
          <cell r="B265" t="str">
            <v>دهنوي</v>
          </cell>
          <cell r="C265" t="str">
            <v>احمد</v>
          </cell>
          <cell r="D265" t="str">
            <v>1062869370</v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>1196309341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>دهنوي</v>
          </cell>
          <cell r="W265" t="str">
            <v>احمد</v>
          </cell>
          <cell r="X265" t="str">
            <v>1196309341</v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>1196309341</v>
          </cell>
          <cell r="AL265" t="str">
            <v>102</v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>1196309341</v>
          </cell>
          <cell r="AS265" t="str">
            <v>102</v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>دانشگاه فرهنگيان منطقه 6</v>
          </cell>
          <cell r="AY265" t="str">
            <v/>
          </cell>
          <cell r="AZ265" t="str">
            <v/>
          </cell>
          <cell r="BA265" t="str">
            <v>مرد</v>
          </cell>
          <cell r="BB265" t="str">
            <v/>
          </cell>
          <cell r="BC265" t="str">
            <v>دهنوي</v>
          </cell>
          <cell r="BD265" t="str">
            <v>احمد</v>
          </cell>
          <cell r="BE265" t="str">
            <v>1196309341</v>
          </cell>
          <cell r="BF265" t="str">
            <v>102</v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</row>
        <row r="266">
          <cell r="A266" t="str">
            <v>1196322432</v>
          </cell>
          <cell r="B266" t="str">
            <v>رجبيان</v>
          </cell>
          <cell r="C266" t="str">
            <v>احسان</v>
          </cell>
          <cell r="D266" t="str">
            <v>0702508241</v>
          </cell>
          <cell r="E266" t="str">
            <v/>
          </cell>
          <cell r="F266" t="str">
            <v/>
          </cell>
          <cell r="G266" t="str">
            <v/>
          </cell>
          <cell r="H266" t="str">
            <v>دانشگاه آزاد قزوين
آزاد مشهد
فردسي مشهد</v>
          </cell>
          <cell r="I266" t="str">
            <v>قزوين
مشهد مقدس
مشهد مقدس</v>
          </cell>
          <cell r="J266" t="str">
            <v>جمهوري اسلامي ايران
جمهوري اسلامي ايران
جمهوري اسلامي ايران</v>
          </cell>
          <cell r="K266" t="str">
            <v>1397
1391
1380</v>
          </cell>
          <cell r="L266" t="str">
            <v>علوم انساني
علوم انساني
کشاورزي</v>
          </cell>
          <cell r="M266" t="str">
            <v>رفتار سازماني
دولتي
تبديل و توليد مواد غذايي</v>
          </cell>
          <cell r="N266" t="str">
            <v>مديريت دولتي
مديريت دولتي
مهندسي کشاورزي-علوم و صنايع غذايي</v>
          </cell>
          <cell r="O266" t="str">
            <v>دكترا
كارشناسي ارشد ناپيوسته
كارشناسي</v>
          </cell>
          <cell r="P266" t="str">
            <v>1196322432</v>
          </cell>
          <cell r="Q266" t="str">
            <v/>
          </cell>
          <cell r="R266" t="str">
            <v>در حال تحصيل
فارغ التحصيل
فارغ التحصيل</v>
          </cell>
          <cell r="S266" t="str">
            <v>1397/06/31
1391/04/27
1380/11/28</v>
          </cell>
          <cell r="T266" t="str">
            <v>1393/07/01
1389/07/01
1376/11/01</v>
          </cell>
          <cell r="U266" t="str">
            <v/>
          </cell>
          <cell r="V266" t="str">
            <v>رجبيان</v>
          </cell>
          <cell r="W266" t="str">
            <v>احسان</v>
          </cell>
          <cell r="X266" t="str">
            <v>1196322432</v>
          </cell>
          <cell r="Y266" t="str">
            <v>2</v>
          </cell>
          <cell r="Z266" t="str">
            <v>خانه دار</v>
          </cell>
          <cell r="AA266" t="str">
            <v>انسيه حسن نژاد</v>
          </cell>
          <cell r="AB266" t="str">
            <v>متأهل</v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>1196322432</v>
          </cell>
          <cell r="AL266" t="str">
            <v>109</v>
          </cell>
          <cell r="AM266" t="str">
            <v/>
          </cell>
          <cell r="AN266" t="str">
            <v>589</v>
          </cell>
          <cell r="AO266" t="str">
            <v>تربت حيدريه</v>
          </cell>
          <cell r="AP266" t="str">
            <v>1358/06/31</v>
          </cell>
          <cell r="AQ266" t="str">
            <v>ماشاءاله</v>
          </cell>
          <cell r="AR266" t="str">
            <v>1196322432</v>
          </cell>
          <cell r="AS266" t="str">
            <v>109</v>
          </cell>
          <cell r="AT266" t="str">
            <v/>
          </cell>
          <cell r="AU266" t="str">
            <v>09151044292</v>
          </cell>
          <cell r="AV266" t="str">
            <v>05138761278</v>
          </cell>
          <cell r="AW266" t="str">
            <v>ehsanrajabian91@yahoo.com</v>
          </cell>
          <cell r="AX266" t="str">
            <v>دانشگاه فرهنگيان منطقه 6</v>
          </cell>
          <cell r="AY266" t="str">
            <v>انسيه حسن نژاد - مشهد رضاشهر - فرخي جنوبي 20 - پلاک 78/2  - 09151085028</v>
          </cell>
          <cell r="AZ266" t="str">
            <v>رضاشهر - فرخي جنوبي 20 - پلاک 78/2</v>
          </cell>
          <cell r="BA266" t="str">
            <v>مرد</v>
          </cell>
          <cell r="BB266" t="str">
            <v>دانشجوي دکتري مديريت</v>
          </cell>
          <cell r="BC266" t="str">
            <v>رجبيان</v>
          </cell>
          <cell r="BD266" t="str">
            <v>احسان</v>
          </cell>
          <cell r="BE266" t="str">
            <v>1196322432</v>
          </cell>
          <cell r="BF266" t="str">
            <v>109</v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 t="str">
            <v/>
          </cell>
        </row>
        <row r="267">
          <cell r="A267" t="str">
            <v>1196851295</v>
          </cell>
          <cell r="B267" t="str">
            <v>علوي مقدم</v>
          </cell>
          <cell r="C267" t="str">
            <v>مهيار</v>
          </cell>
          <cell r="D267" t="str">
            <v>0793359351</v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>1196851295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>علوي مقدم</v>
          </cell>
          <cell r="W267" t="str">
            <v>مهيار</v>
          </cell>
          <cell r="X267" t="str">
            <v>1196851295</v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>1196851295</v>
          </cell>
          <cell r="AL267" t="str">
            <v>196</v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>1196851295</v>
          </cell>
          <cell r="AS267" t="str">
            <v>196</v>
          </cell>
          <cell r="AT267" t="str">
            <v/>
          </cell>
          <cell r="AU267" t="str">
            <v>09151713384</v>
          </cell>
          <cell r="AV267" t="str">
            <v/>
          </cell>
          <cell r="AW267" t="str">
            <v/>
          </cell>
          <cell r="AX267" t="str">
            <v>دانشگاه فرهنگيان منطقه 6</v>
          </cell>
          <cell r="AY267" t="str">
            <v/>
          </cell>
          <cell r="AZ267" t="str">
            <v/>
          </cell>
          <cell r="BA267" t="str">
            <v>مرد</v>
          </cell>
          <cell r="BB267" t="str">
            <v/>
          </cell>
          <cell r="BC267" t="str">
            <v>علوي مقدم</v>
          </cell>
          <cell r="BD267" t="str">
            <v>مهيار</v>
          </cell>
          <cell r="BE267" t="str">
            <v>1196851295</v>
          </cell>
          <cell r="BF267" t="str">
            <v>196</v>
          </cell>
          <cell r="BG267" t="str">
            <v/>
          </cell>
          <cell r="BH267" t="str">
            <v/>
          </cell>
          <cell r="BI267" t="str">
            <v/>
          </cell>
          <cell r="BJ267" t="str">
            <v/>
          </cell>
          <cell r="BK267" t="str">
            <v/>
          </cell>
        </row>
        <row r="268">
          <cell r="A268" t="str">
            <v>8250458079</v>
          </cell>
          <cell r="B268" t="str">
            <v>طهماسبي</v>
          </cell>
          <cell r="C268" t="str">
            <v>محسن</v>
          </cell>
          <cell r="D268" t="str">
            <v>0932037984</v>
          </cell>
          <cell r="E268" t="str">
            <v/>
          </cell>
          <cell r="F268" t="str">
            <v/>
          </cell>
          <cell r="G268" t="str">
            <v/>
          </cell>
          <cell r="H268" t="str">
            <v>دانشگاه تهران</v>
          </cell>
          <cell r="I268" t="str">
            <v>تهران</v>
          </cell>
          <cell r="J268" t="str">
            <v>ايران</v>
          </cell>
          <cell r="K268" t="str">
            <v>1373</v>
          </cell>
          <cell r="L268" t="str">
            <v>علوم انساني</v>
          </cell>
          <cell r="M268" t="str">
            <v>ادبيات انگليسي</v>
          </cell>
          <cell r="N268" t="str">
            <v>زبان و ادبيات انگليسي</v>
          </cell>
          <cell r="O268" t="str">
            <v>كارشناسي ارشد ناپيوسته</v>
          </cell>
          <cell r="P268" t="str">
            <v>8250458079</v>
          </cell>
          <cell r="Q268" t="str">
            <v/>
          </cell>
          <cell r="R268" t="str">
            <v>فارغ التحصيل</v>
          </cell>
          <cell r="S268" t="str">
            <v>1373/03/31</v>
          </cell>
          <cell r="T268" t="str">
            <v>1370/07/01</v>
          </cell>
          <cell r="U268" t="str">
            <v/>
          </cell>
          <cell r="V268" t="str">
            <v>طهماسبي</v>
          </cell>
          <cell r="W268" t="str">
            <v>محسن</v>
          </cell>
          <cell r="X268" t="str">
            <v>8250458079</v>
          </cell>
          <cell r="Y268" t="str">
            <v>3</v>
          </cell>
          <cell r="Z268" t="str">
            <v>وكيل</v>
          </cell>
          <cell r="AA268" t="str">
            <v>ليلا طاهرزاده</v>
          </cell>
          <cell r="AB268" t="str">
            <v>متأهل</v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>8250458079</v>
          </cell>
          <cell r="AL268" t="str">
            <v>181</v>
          </cell>
          <cell r="AM268" t="str">
            <v/>
          </cell>
          <cell r="AN268" t="str">
            <v>40088</v>
          </cell>
          <cell r="AO268" t="str">
            <v>مشهد</v>
          </cell>
          <cell r="AP268" t="str">
            <v>1343/09/01</v>
          </cell>
          <cell r="AQ268" t="str">
            <v>حسن</v>
          </cell>
          <cell r="AR268" t="str">
            <v>8250458079</v>
          </cell>
          <cell r="AS268" t="str">
            <v>181</v>
          </cell>
          <cell r="AT268" t="str">
            <v/>
          </cell>
          <cell r="AU268" t="str">
            <v>09153041093</v>
          </cell>
          <cell r="AV268" t="str">
            <v>05136015762</v>
          </cell>
          <cell r="AW268" t="str">
            <v>tahmo64@gmail.com</v>
          </cell>
          <cell r="AX268" t="str">
            <v>دانشگاه فرهنگيان منطقه 6</v>
          </cell>
          <cell r="AY268" t="str">
            <v>ليلا طاهرزاده 09153033696</v>
          </cell>
          <cell r="AZ268" t="str">
            <v>دانش آموز 5 پلاك 10325</v>
          </cell>
          <cell r="BA268" t="str">
            <v>مرد</v>
          </cell>
          <cell r="BB268" t="str">
            <v/>
          </cell>
          <cell r="BC268" t="str">
            <v>طهماسبي</v>
          </cell>
          <cell r="BD268" t="str">
            <v>محسن</v>
          </cell>
          <cell r="BE268" t="str">
            <v>8250458079</v>
          </cell>
          <cell r="BF268" t="str">
            <v>181</v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 t="str">
            <v/>
          </cell>
        </row>
        <row r="269">
          <cell r="A269" t="str">
            <v>9151282369</v>
          </cell>
          <cell r="B269" t="str">
            <v>نصيري جامي</v>
          </cell>
          <cell r="C269" t="str">
            <v>حسن</v>
          </cell>
          <cell r="D269" t="str">
            <v>0732155721</v>
          </cell>
          <cell r="E269" t="str">
            <v/>
          </cell>
          <cell r="F269" t="str">
            <v/>
          </cell>
          <cell r="G269" t="str">
            <v/>
          </cell>
          <cell r="H269" t="str">
            <v>آزاد اسلامي</v>
          </cell>
          <cell r="I269" t="str">
            <v>مشهد</v>
          </cell>
          <cell r="J269" t="str">
            <v>ايران</v>
          </cell>
          <cell r="K269" t="str">
            <v>1385</v>
          </cell>
          <cell r="L269" t="str">
            <v>علوم انساني</v>
          </cell>
          <cell r="M269" t="str">
            <v>زبان و ادبيات فارسي</v>
          </cell>
          <cell r="N269" t="str">
            <v>زبان و ادبيات فارسي</v>
          </cell>
          <cell r="O269" t="str">
            <v>دكترا</v>
          </cell>
          <cell r="P269" t="str">
            <v>9151282369</v>
          </cell>
          <cell r="Q269" t="str">
            <v/>
          </cell>
          <cell r="R269" t="str">
            <v>فارغ التحصيل</v>
          </cell>
          <cell r="S269" t="str">
            <v>1385/06/29</v>
          </cell>
          <cell r="T269" t="str">
            <v>1382/07/01</v>
          </cell>
          <cell r="U269" t="str">
            <v/>
          </cell>
          <cell r="V269" t="str">
            <v>نصيري جامي</v>
          </cell>
          <cell r="W269" t="str">
            <v>حسن</v>
          </cell>
          <cell r="X269" t="str">
            <v>9151282369</v>
          </cell>
          <cell r="Y269" t="str">
            <v/>
          </cell>
          <cell r="Z269" t="str">
            <v/>
          </cell>
          <cell r="AA269" t="str">
            <v/>
          </cell>
          <cell r="AB269" t="str">
            <v>متأهل</v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>9151282369</v>
          </cell>
          <cell r="AL269" t="str">
            <v>268</v>
          </cell>
          <cell r="AM269" t="str">
            <v/>
          </cell>
          <cell r="AN269" t="str">
            <v>7</v>
          </cell>
          <cell r="AO269" t="str">
            <v>تربت جام</v>
          </cell>
          <cell r="AP269" t="str">
            <v>1345/05/20</v>
          </cell>
          <cell r="AQ269" t="str">
            <v>محمد حسين</v>
          </cell>
          <cell r="AR269" t="str">
            <v>9151282369</v>
          </cell>
          <cell r="AS269" t="str">
            <v>268</v>
          </cell>
          <cell r="AT269" t="str">
            <v/>
          </cell>
          <cell r="AU269" t="str">
            <v>09151282369</v>
          </cell>
          <cell r="AV269" t="str">
            <v>05152522666</v>
          </cell>
          <cell r="AW269" t="str">
            <v>H.nasirijami@yahoo.com</v>
          </cell>
          <cell r="AX269" t="str">
            <v>دانشگاه فرهنگيان منطقه 6</v>
          </cell>
          <cell r="AY269" t="str">
            <v>معصومه نکويي/ همسر 09155289044</v>
          </cell>
          <cell r="AZ269" t="str">
            <v>فرهنگيان 3/ اميرکبير 13/ پ8</v>
          </cell>
          <cell r="BA269" t="str">
            <v>مرد</v>
          </cell>
          <cell r="BB269" t="str">
            <v/>
          </cell>
          <cell r="BC269" t="str">
            <v>نصيري جامي</v>
          </cell>
          <cell r="BD269" t="str">
            <v>حسن</v>
          </cell>
          <cell r="BE269" t="str">
            <v>9151282369</v>
          </cell>
          <cell r="BF269" t="str">
            <v>268</v>
          </cell>
          <cell r="BG269" t="str">
            <v/>
          </cell>
          <cell r="BH269" t="str">
            <v/>
          </cell>
          <cell r="BI269" t="str">
            <v/>
          </cell>
          <cell r="BJ269" t="str">
            <v/>
          </cell>
          <cell r="BK269" t="str">
            <v/>
          </cell>
        </row>
        <row r="270">
          <cell r="A270" t="str">
            <v>9151870098</v>
          </cell>
          <cell r="B270" t="str">
            <v>سلماني رحيمي</v>
          </cell>
          <cell r="C270" t="str">
            <v>امير</v>
          </cell>
          <cell r="D270" t="str">
            <v>0932936954</v>
          </cell>
          <cell r="E270" t="str">
            <v/>
          </cell>
          <cell r="F270" t="str">
            <v/>
          </cell>
          <cell r="G270" t="str">
            <v/>
          </cell>
          <cell r="H270" t="str">
            <v>الجامعة الاسلامية 
دانشگاه تربيت مدرس
دانشگاه فردوسي مشهد
مرکز تربيت معلم شهيد بهشتي مشهد</v>
          </cell>
          <cell r="I270" t="str">
            <v>بيروت
تهران
مشهد
مشهد</v>
          </cell>
          <cell r="J270" t="str">
            <v>لبنان
ايران
ايران
ايران</v>
          </cell>
          <cell r="K270" t="str">
            <v>1387
1372
1367
1363</v>
          </cell>
          <cell r="L270" t="str">
            <v>علوم انساني
علوم انساني
علوم انساني
علوم انساني</v>
          </cell>
          <cell r="M270" t="str">
            <v>زبان و ادب
زبان و ادب
زبان و ادب
آموزش زبان و ادب فارسي</v>
          </cell>
          <cell r="N270" t="str">
            <v>زبان و ادبيات عربي
زبان و ادبيات عربي
دبيري زبان و ادبيات عربي
زبان و ادبيات فارسي</v>
          </cell>
          <cell r="O270" t="str">
            <v>دكترا
كارشناسي ارشد ناپيوسته
كارشناسي
كارداني</v>
          </cell>
          <cell r="P270" t="str">
            <v>9151870098</v>
          </cell>
          <cell r="Q270" t="str">
            <v/>
          </cell>
          <cell r="R270" t="str">
            <v>فارغ التحصيل
فارغ التحصيل
فارغ التحصيل
فارغ التحصيل</v>
          </cell>
          <cell r="S270" t="str">
            <v>1387/06/25
1372/02/20
1367/03/30
1363/06/31</v>
          </cell>
          <cell r="T270" t="str">
            <v>1383/11/15
1369/12/20
1360/09/30
1364/07/01</v>
          </cell>
          <cell r="U270" t="str">
            <v/>
          </cell>
          <cell r="V270" t="str">
            <v>سلماني رحيمي</v>
          </cell>
          <cell r="W270" t="str">
            <v>امير</v>
          </cell>
          <cell r="X270" t="str">
            <v>9151870098</v>
          </cell>
          <cell r="Y270" t="str">
            <v/>
          </cell>
          <cell r="Z270" t="str">
            <v/>
          </cell>
          <cell r="AA270" t="str">
            <v/>
          </cell>
          <cell r="AB270" t="str">
            <v>متأهل</v>
          </cell>
          <cell r="AC270" t="str">
            <v/>
          </cell>
          <cell r="AD270" t="str">
            <v/>
          </cell>
          <cell r="AE270" t="str">
            <v/>
          </cell>
          <cell r="AF270" t="str">
            <v>32263928</v>
          </cell>
          <cell r="AG270" t="str">
            <v>1360</v>
          </cell>
          <cell r="AH270" t="str">
            <v>رسمي</v>
          </cell>
          <cell r="AI270" t="str">
            <v>مشهد</v>
          </cell>
          <cell r="AJ270" t="str">
            <v>بازنشسته آموزش و پرورش</v>
          </cell>
          <cell r="AK270" t="str">
            <v>9151870098</v>
          </cell>
          <cell r="AL270" t="str">
            <v>143</v>
          </cell>
          <cell r="AM270" t="str">
            <v/>
          </cell>
          <cell r="AN270" t="str">
            <v>5670</v>
          </cell>
          <cell r="AO270" t="str">
            <v>مشهد</v>
          </cell>
          <cell r="AP270" t="str">
            <v>1342/01/01</v>
          </cell>
          <cell r="AQ270" t="str">
            <v>غلامعلي</v>
          </cell>
          <cell r="AR270" t="str">
            <v>9151870098</v>
          </cell>
          <cell r="AS270" t="str">
            <v>143</v>
          </cell>
          <cell r="AT270" t="str">
            <v/>
          </cell>
          <cell r="AU270" t="str">
            <v>09153239947</v>
          </cell>
          <cell r="AV270" t="str">
            <v>05138415980</v>
          </cell>
          <cell r="AW270" t="str">
            <v>rahimisa@hotmail.com</v>
          </cell>
          <cell r="AX270" t="str">
            <v>دانشگاه فرهنگيان منطقه 6</v>
          </cell>
          <cell r="AY270" t="str">
            <v/>
          </cell>
          <cell r="AZ270" t="str">
            <v>کوهسنگي 34 - پلاک 63</v>
          </cell>
          <cell r="BA270" t="str">
            <v>مرد</v>
          </cell>
          <cell r="BB270" t="str">
            <v/>
          </cell>
          <cell r="BC270" t="str">
            <v>سلماني رحيمي</v>
          </cell>
          <cell r="BD270" t="str">
            <v>امير</v>
          </cell>
          <cell r="BE270" t="str">
            <v>9151870098</v>
          </cell>
          <cell r="BF270" t="str">
            <v>143</v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</row>
        <row r="271">
          <cell r="A271" t="str">
            <v>9153212142</v>
          </cell>
          <cell r="B271" t="str">
            <v>ملاکي</v>
          </cell>
          <cell r="C271" t="str">
            <v>آقاي</v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>9153212142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>ملاکي</v>
          </cell>
          <cell r="W271" t="str">
            <v>آقاي</v>
          </cell>
          <cell r="X271" t="str">
            <v>9153212142</v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>9153212142</v>
          </cell>
          <cell r="AL271" t="str">
            <v>248</v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>9153212142</v>
          </cell>
          <cell r="AS271" t="str">
            <v>248</v>
          </cell>
          <cell r="AT271" t="str">
            <v/>
          </cell>
          <cell r="AU271" t="str">
            <v>09153212142</v>
          </cell>
          <cell r="AV271" t="str">
            <v/>
          </cell>
          <cell r="AW271" t="str">
            <v/>
          </cell>
          <cell r="AX271" t="str">
            <v>دانشگاه فرهنگيان منطقه 6</v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>ملاکي</v>
          </cell>
          <cell r="BD271" t="str">
            <v>آقاي</v>
          </cell>
          <cell r="BE271" t="str">
            <v>9153212142</v>
          </cell>
          <cell r="BF271" t="str">
            <v>248</v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 t="str">
            <v/>
          </cell>
        </row>
        <row r="272">
          <cell r="A272" t="str">
            <v>9155234505</v>
          </cell>
          <cell r="B272" t="str">
            <v>فرحبخش</v>
          </cell>
          <cell r="C272" t="str">
            <v>محمدجواد</v>
          </cell>
          <cell r="D272" t="str">
            <v>0839727259</v>
          </cell>
          <cell r="E272" t="str">
            <v/>
          </cell>
          <cell r="F272" t="str">
            <v/>
          </cell>
          <cell r="G272" t="str">
            <v/>
          </cell>
          <cell r="H272" t="str">
            <v>آزاد اسلامي</v>
          </cell>
          <cell r="I272" t="str">
            <v>مشهد</v>
          </cell>
          <cell r="J272" t="str">
            <v>ايران</v>
          </cell>
          <cell r="K272" t="str">
            <v>1393</v>
          </cell>
          <cell r="L272" t="str">
            <v>علوم انساني</v>
          </cell>
          <cell r="M272" t="str">
            <v>تاريخ و تمدن اسلامي</v>
          </cell>
          <cell r="N272" t="str">
            <v>الاهيات و معارف اسلامي</v>
          </cell>
          <cell r="O272" t="str">
            <v>دكترا</v>
          </cell>
          <cell r="P272" t="str">
            <v>9155234505</v>
          </cell>
          <cell r="Q272" t="str">
            <v/>
          </cell>
          <cell r="R272" t="str">
            <v>در حال تحصيل</v>
          </cell>
          <cell r="S272" t="str">
            <v>1393/11/30</v>
          </cell>
          <cell r="T272" t="str">
            <v>1391/03/03</v>
          </cell>
          <cell r="U272" t="str">
            <v/>
          </cell>
          <cell r="V272" t="str">
            <v>فرحبخش</v>
          </cell>
          <cell r="W272" t="str">
            <v>محمدجواد</v>
          </cell>
          <cell r="X272" t="str">
            <v>9155234505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>متأهل</v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>9155234505</v>
          </cell>
          <cell r="AL272" t="str">
            <v>201</v>
          </cell>
          <cell r="AM272" t="str">
            <v/>
          </cell>
          <cell r="AN272" t="str">
            <v>1</v>
          </cell>
          <cell r="AO272" t="str">
            <v>طبس</v>
          </cell>
          <cell r="AP272" t="str">
            <v>1355/02/04</v>
          </cell>
          <cell r="AQ272" t="str">
            <v>محمد علي</v>
          </cell>
          <cell r="AR272" t="str">
            <v>9155234505</v>
          </cell>
          <cell r="AS272" t="str">
            <v>201</v>
          </cell>
          <cell r="AT272" t="str">
            <v/>
          </cell>
          <cell r="AU272" t="str">
            <v>09155234505</v>
          </cell>
          <cell r="AV272" t="str">
            <v>05133435731</v>
          </cell>
          <cell r="AW272" t="str">
            <v>MJFARAHBAKHSH@YAHOO.COM</v>
          </cell>
          <cell r="AX272" t="str">
            <v>دانشگاه فرهنگيان منطقه 6</v>
          </cell>
          <cell r="AY272" t="str">
            <v>محمد جواد فرح بخش - خيابان امام رضا 58 - پلاک 86</v>
          </cell>
          <cell r="AZ272" t="str">
            <v>خيابان امام رضا 58 - پلاک 86</v>
          </cell>
          <cell r="BA272" t="str">
            <v>مرد</v>
          </cell>
          <cell r="BB272" t="str">
            <v/>
          </cell>
          <cell r="BC272" t="str">
            <v>فرحبخش</v>
          </cell>
          <cell r="BD272" t="str">
            <v>محمدجواد</v>
          </cell>
          <cell r="BE272" t="str">
            <v>9155234505</v>
          </cell>
          <cell r="BF272" t="str">
            <v>201</v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</row>
        <row r="273">
          <cell r="A273" t="str">
            <v>11133724454</v>
          </cell>
          <cell r="B273" t="str">
            <v>رحماني</v>
          </cell>
          <cell r="C273" t="str">
            <v>مهدي</v>
          </cell>
          <cell r="D273" t="str">
            <v>0943305446</v>
          </cell>
          <cell r="E273" t="str">
            <v/>
          </cell>
          <cell r="F273" t="str">
            <v/>
          </cell>
          <cell r="G273" t="str">
            <v/>
          </cell>
          <cell r="H273" t="str">
            <v>دانشگاه شهيدبهشتي تهران</v>
          </cell>
          <cell r="I273" t="str">
            <v>تهران</v>
          </cell>
          <cell r="J273" t="str">
            <v>ايران</v>
          </cell>
          <cell r="K273" t="str">
            <v>1385</v>
          </cell>
          <cell r="L273" t="str">
            <v>علوم پايه</v>
          </cell>
          <cell r="M273" t="str">
            <v>آموزش رياضي</v>
          </cell>
          <cell r="N273" t="str">
            <v>رياضي</v>
          </cell>
          <cell r="O273" t="str">
            <v>كارشناسي ارشد ناپيوسته</v>
          </cell>
          <cell r="P273" t="str">
            <v>11133724454</v>
          </cell>
          <cell r="Q273" t="str">
            <v/>
          </cell>
          <cell r="R273" t="str">
            <v>فارغ التحصيل</v>
          </cell>
          <cell r="S273" t="str">
            <v>1385/05/29</v>
          </cell>
          <cell r="T273" t="str">
            <v>1385/10/01</v>
          </cell>
          <cell r="U273" t="str">
            <v/>
          </cell>
          <cell r="V273" t="str">
            <v>رحماني</v>
          </cell>
          <cell r="W273" t="str">
            <v>مهدي</v>
          </cell>
          <cell r="X273" t="str">
            <v>11133724454</v>
          </cell>
          <cell r="Y273" t="str">
            <v/>
          </cell>
          <cell r="Z273" t="str">
            <v/>
          </cell>
          <cell r="AA273" t="str">
            <v/>
          </cell>
          <cell r="AB273" t="str">
            <v>متأهل</v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>1372</v>
          </cell>
          <cell r="AH273" t="str">
            <v>رسمي</v>
          </cell>
          <cell r="AI273" t="str">
            <v>مشهد</v>
          </cell>
          <cell r="AJ273" t="str">
            <v/>
          </cell>
          <cell r="AK273" t="str">
            <v>11133724454</v>
          </cell>
          <cell r="AL273" t="str">
            <v>110</v>
          </cell>
          <cell r="AM273" t="str">
            <v/>
          </cell>
          <cell r="AN273" t="str">
            <v>789</v>
          </cell>
          <cell r="AO273" t="str">
            <v>مشهد</v>
          </cell>
          <cell r="AP273" t="str">
            <v>1354/06/25</v>
          </cell>
          <cell r="AQ273" t="str">
            <v>صادق</v>
          </cell>
          <cell r="AR273" t="str">
            <v>11133724454</v>
          </cell>
          <cell r="AS273" t="str">
            <v>110</v>
          </cell>
          <cell r="AT273" t="str">
            <v/>
          </cell>
          <cell r="AU273" t="str">
            <v>9155008662</v>
          </cell>
          <cell r="AV273" t="str">
            <v>38408775</v>
          </cell>
          <cell r="AW273" t="str">
            <v/>
          </cell>
          <cell r="AX273" t="str">
            <v>دانشگاه فرهنگيان منطقه 6</v>
          </cell>
          <cell r="AY273" t="str">
            <v/>
          </cell>
          <cell r="AZ273" t="str">
            <v>نامجو 10 پلاک 26</v>
          </cell>
          <cell r="BA273" t="str">
            <v>مرد</v>
          </cell>
          <cell r="BB273" t="str">
            <v/>
          </cell>
          <cell r="BC273" t="str">
            <v>رحماني</v>
          </cell>
          <cell r="BD273" t="str">
            <v>مهدي</v>
          </cell>
          <cell r="BE273" t="str">
            <v>11133724454</v>
          </cell>
          <cell r="BF273" t="str">
            <v>110</v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</row>
        <row r="274">
          <cell r="A274" t="str">
            <v>11300002121</v>
          </cell>
          <cell r="B274" t="str">
            <v>ضابطي پور</v>
          </cell>
          <cell r="C274" t="str">
            <v>احمد</v>
          </cell>
          <cell r="D274" t="str">
            <v>5228544437</v>
          </cell>
          <cell r="E274" t="str">
            <v/>
          </cell>
          <cell r="F274" t="str">
            <v/>
          </cell>
          <cell r="G274" t="str">
            <v/>
          </cell>
          <cell r="H274" t="str">
            <v>دانشگاه آزاد مشهد
حوزه علميه</v>
          </cell>
          <cell r="I274" t="str">
            <v>مشهد
مشهد</v>
          </cell>
          <cell r="J274" t="str">
            <v>ايران
ايران</v>
          </cell>
          <cell r="K274" t="str">
            <v>1377
1375</v>
          </cell>
          <cell r="L274" t="str">
            <v>علوم انساني
علوم انساني</v>
          </cell>
          <cell r="M274" t="str">
            <v>حقوق
معارف</v>
          </cell>
          <cell r="N274" t="str">
            <v>فقه ومباني حقوق اسلامي
معارف</v>
          </cell>
          <cell r="O274" t="str">
            <v>كارشناسي ارشد ناپيوسته
كارشناسي ارشد ناپيوسته</v>
          </cell>
          <cell r="P274" t="str">
            <v>11300002121</v>
          </cell>
          <cell r="Q274" t="str">
            <v/>
          </cell>
          <cell r="R274" t="str">
            <v>فارغ التحصيل
فارغ التحصيل</v>
          </cell>
          <cell r="S274" t="str">
            <v>1377/04/22
1375/01/20</v>
          </cell>
          <cell r="T274" t="str">
            <v>1375/06/01
1373/07/01</v>
          </cell>
          <cell r="U274" t="str">
            <v/>
          </cell>
          <cell r="V274" t="str">
            <v>ضابطي پور</v>
          </cell>
          <cell r="W274" t="str">
            <v>احمد</v>
          </cell>
          <cell r="X274" t="str">
            <v>11300002121</v>
          </cell>
          <cell r="Y274" t="str">
            <v>3</v>
          </cell>
          <cell r="Z274" t="str">
            <v>خانه دار</v>
          </cell>
          <cell r="AA274" t="str">
            <v>صغري صادقي پور</v>
          </cell>
          <cell r="AB274" t="str">
            <v>متأهل</v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>11300002121</v>
          </cell>
          <cell r="AL274" t="str">
            <v>172</v>
          </cell>
          <cell r="AM274" t="str">
            <v/>
          </cell>
          <cell r="AN274" t="str">
            <v>116</v>
          </cell>
          <cell r="AO274" t="str">
            <v>مشهد</v>
          </cell>
          <cell r="AP274" t="str">
            <v>1338/02/01</v>
          </cell>
          <cell r="AQ274" t="str">
            <v>غلامحسين</v>
          </cell>
          <cell r="AR274" t="str">
            <v>11300002121</v>
          </cell>
          <cell r="AS274" t="str">
            <v>172</v>
          </cell>
          <cell r="AT274" t="str">
            <v/>
          </cell>
          <cell r="AU274" t="str">
            <v>9151164587</v>
          </cell>
          <cell r="AV274" t="str">
            <v>5138819792</v>
          </cell>
          <cell r="AW274" t="str">
            <v>zabetipoor@yahoo.com</v>
          </cell>
          <cell r="AX274" t="str">
            <v>دانشگاه فرهنگيان منطقه 6</v>
          </cell>
          <cell r="AY274" t="str">
            <v>محمد ضابطي پور  به آدرس هنرستان 16 پلاک 2 تلفن همراه:9155199502</v>
          </cell>
          <cell r="AZ274" t="str">
            <v>هنرستان 16 پلاک2 واحد 2</v>
          </cell>
          <cell r="BA274" t="str">
            <v>مرد</v>
          </cell>
          <cell r="BB274" t="str">
            <v/>
          </cell>
          <cell r="BC274" t="str">
            <v>ضابطي پور</v>
          </cell>
          <cell r="BD274" t="str">
            <v>احمد</v>
          </cell>
          <cell r="BE274" t="str">
            <v>11300002121</v>
          </cell>
          <cell r="BF274" t="str">
            <v>172</v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 t="str">
            <v/>
          </cell>
        </row>
        <row r="275">
          <cell r="A275" t="str">
            <v>11316144338</v>
          </cell>
          <cell r="B275" t="str">
            <v>اسدي</v>
          </cell>
          <cell r="C275" t="str">
            <v>ابوالفضل</v>
          </cell>
          <cell r="D275" t="str">
            <v>0681776730</v>
          </cell>
          <cell r="E275" t="str">
            <v/>
          </cell>
          <cell r="F275" t="str">
            <v/>
          </cell>
          <cell r="G275" t="str">
            <v/>
          </cell>
          <cell r="H275" t="str">
            <v>پيام نور</v>
          </cell>
          <cell r="I275" t="str">
            <v>تهران</v>
          </cell>
          <cell r="J275" t="str">
            <v>ايران</v>
          </cell>
          <cell r="K275" t="str">
            <v>1389</v>
          </cell>
          <cell r="L275" t="str">
            <v>علوم انساني</v>
          </cell>
          <cell r="M275" t="str">
            <v>مديريت آموزشي</v>
          </cell>
          <cell r="N275" t="str">
            <v>علوم تربيتي</v>
          </cell>
          <cell r="O275" t="str">
            <v>كارشناسي ارشد ناپيوسته</v>
          </cell>
          <cell r="P275" t="str">
            <v>11316144338</v>
          </cell>
          <cell r="Q275" t="str">
            <v/>
          </cell>
          <cell r="R275" t="str">
            <v>فارغ التحصيل</v>
          </cell>
          <cell r="S275" t="str">
            <v>1389/11/30</v>
          </cell>
          <cell r="T275" t="str">
            <v>1388/07/01</v>
          </cell>
          <cell r="U275" t="str">
            <v/>
          </cell>
          <cell r="V275" t="str">
            <v>اسدي</v>
          </cell>
          <cell r="W275" t="str">
            <v>ابوالفضل</v>
          </cell>
          <cell r="X275" t="str">
            <v>11316144338</v>
          </cell>
          <cell r="Y275" t="str">
            <v>3</v>
          </cell>
          <cell r="Z275" t="str">
            <v>فرهنگي</v>
          </cell>
          <cell r="AA275" t="str">
            <v>سکينه پيرازغندي</v>
          </cell>
          <cell r="AB275" t="str">
            <v>متأهل</v>
          </cell>
          <cell r="AC275" t="str">
            <v/>
          </cell>
          <cell r="AD275" t="str">
            <v/>
          </cell>
          <cell r="AE275" t="str">
            <v/>
          </cell>
          <cell r="AF275" t="str">
            <v>26847234</v>
          </cell>
          <cell r="AG275" t="str">
            <v>1370</v>
          </cell>
          <cell r="AH275" t="str">
            <v>رسمي</v>
          </cell>
          <cell r="AI275" t="str">
            <v>مشهد</v>
          </cell>
          <cell r="AJ275" t="str">
            <v>رسمي آموزش و پرورش</v>
          </cell>
          <cell r="AK275" t="str">
            <v>11316144338</v>
          </cell>
          <cell r="AL275" t="str">
            <v>17</v>
          </cell>
          <cell r="AM275" t="str">
            <v/>
          </cell>
          <cell r="AN275" t="str">
            <v>281</v>
          </cell>
          <cell r="AO275" t="str">
            <v>بجنورد</v>
          </cell>
          <cell r="AP275" t="str">
            <v>1352/06/11</v>
          </cell>
          <cell r="AQ275" t="str">
            <v>حسين</v>
          </cell>
          <cell r="AR275" t="str">
            <v>11316144338</v>
          </cell>
          <cell r="AS275" t="str">
            <v>17</v>
          </cell>
          <cell r="AT275" t="str">
            <v/>
          </cell>
          <cell r="AU275" t="str">
            <v>09151013497</v>
          </cell>
          <cell r="AV275" t="str">
            <v>05138214818</v>
          </cell>
          <cell r="AW275" t="str">
            <v>younes.asadi.77@gmail.com</v>
          </cell>
          <cell r="AX275" t="str">
            <v>دانشگاه فرهنگيان منطقه 6</v>
          </cell>
          <cell r="AY275" t="str">
            <v>09358824098سکينه پيرازغندي</v>
          </cell>
          <cell r="AZ275" t="str">
            <v>پيروزي-سرافرازان-رهايي5/2-پلاک41</v>
          </cell>
          <cell r="BA275" t="str">
            <v>مرد</v>
          </cell>
          <cell r="BB275" t="str">
            <v/>
          </cell>
          <cell r="BC275" t="str">
            <v>اسدي</v>
          </cell>
          <cell r="BD275" t="str">
            <v>ابوالفضل</v>
          </cell>
          <cell r="BE275" t="str">
            <v>11316144338</v>
          </cell>
          <cell r="BF275" t="str">
            <v>17</v>
          </cell>
          <cell r="BG275" t="str">
            <v/>
          </cell>
          <cell r="BH275" t="str">
            <v/>
          </cell>
          <cell r="BI275" t="str">
            <v/>
          </cell>
          <cell r="BJ275" t="str">
            <v/>
          </cell>
          <cell r="BK275" t="str">
            <v/>
          </cell>
        </row>
        <row r="276">
          <cell r="A276" t="str">
            <v>11889539928</v>
          </cell>
          <cell r="B276" t="str">
            <v>عربي</v>
          </cell>
          <cell r="C276" t="str">
            <v>هادي</v>
          </cell>
          <cell r="D276" t="str">
            <v>0889539928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>11889539928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>عربي</v>
          </cell>
          <cell r="W276" t="str">
            <v>هادي</v>
          </cell>
          <cell r="X276" t="str">
            <v>11889539928</v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>11889539928</v>
          </cell>
          <cell r="AL276" t="str">
            <v>193</v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>11889539928</v>
          </cell>
          <cell r="AS276" t="str">
            <v>193</v>
          </cell>
          <cell r="AT276" t="str">
            <v/>
          </cell>
          <cell r="AU276" t="str">
            <v>09151615356</v>
          </cell>
          <cell r="AV276" t="str">
            <v/>
          </cell>
          <cell r="AW276" t="str">
            <v/>
          </cell>
          <cell r="AX276" t="str">
            <v>دانشگاه فرهنگيان منطقه 6</v>
          </cell>
          <cell r="AY276" t="str">
            <v/>
          </cell>
          <cell r="AZ276" t="str">
            <v/>
          </cell>
          <cell r="BA276" t="str">
            <v>مرد</v>
          </cell>
          <cell r="BB276" t="str">
            <v/>
          </cell>
          <cell r="BC276" t="str">
            <v>عربي</v>
          </cell>
          <cell r="BD276" t="str">
            <v>هادي</v>
          </cell>
          <cell r="BE276" t="str">
            <v>11889539928</v>
          </cell>
          <cell r="BF276" t="str">
            <v>193</v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</row>
        <row r="277">
          <cell r="A277" t="str">
            <v>11939498502</v>
          </cell>
          <cell r="B277" t="str">
            <v>عطاران</v>
          </cell>
          <cell r="C277" t="str">
            <v>ابراهيم</v>
          </cell>
          <cell r="D277" t="str">
            <v>0939498502</v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>11939498502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>عطاران</v>
          </cell>
          <cell r="W277" t="str">
            <v>ابراهيم</v>
          </cell>
          <cell r="X277" t="str">
            <v>11939498502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>11939498502</v>
          </cell>
          <cell r="AL277" t="str">
            <v>194</v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>11939498502</v>
          </cell>
          <cell r="AS277" t="str">
            <v>194</v>
          </cell>
          <cell r="AT277" t="str">
            <v/>
          </cell>
          <cell r="AU277" t="str">
            <v>09151132964</v>
          </cell>
          <cell r="AV277" t="str">
            <v/>
          </cell>
          <cell r="AW277" t="str">
            <v/>
          </cell>
          <cell r="AX277" t="str">
            <v>دانشگاه فرهنگيان منطقه 6</v>
          </cell>
          <cell r="AY277" t="str">
            <v/>
          </cell>
          <cell r="AZ277" t="str">
            <v/>
          </cell>
          <cell r="BA277" t="str">
            <v>مرد</v>
          </cell>
          <cell r="BB277" t="str">
            <v/>
          </cell>
          <cell r="BC277" t="str">
            <v>عطاران</v>
          </cell>
          <cell r="BD277" t="str">
            <v>ابراهيم</v>
          </cell>
          <cell r="BE277" t="str">
            <v>11939498502</v>
          </cell>
          <cell r="BF277" t="str">
            <v>194</v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</row>
        <row r="278">
          <cell r="A278" t="str">
            <v>111198854790</v>
          </cell>
          <cell r="B278" t="str">
            <v>ذکايي</v>
          </cell>
          <cell r="C278" t="str">
            <v>محمود</v>
          </cell>
          <cell r="D278" t="str">
            <v>1198854790</v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>111198854790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>ذکايي</v>
          </cell>
          <cell r="W278" t="str">
            <v>محمود</v>
          </cell>
          <cell r="X278" t="str">
            <v>111198854790</v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>111198854790</v>
          </cell>
          <cell r="AL278" t="str">
            <v>105</v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>111198854790</v>
          </cell>
          <cell r="AS278" t="str">
            <v>105</v>
          </cell>
          <cell r="AT278" t="str">
            <v/>
          </cell>
          <cell r="AU278" t="str">
            <v>09155164743</v>
          </cell>
          <cell r="AV278" t="str">
            <v/>
          </cell>
          <cell r="AW278" t="str">
            <v/>
          </cell>
          <cell r="AX278" t="str">
            <v>دانشگاه فرهنگيان منطقه 6</v>
          </cell>
          <cell r="AY278" t="str">
            <v/>
          </cell>
          <cell r="AZ278" t="str">
            <v/>
          </cell>
          <cell r="BA278" t="str">
            <v>مرد</v>
          </cell>
          <cell r="BB278" t="str">
            <v/>
          </cell>
          <cell r="BC278" t="str">
            <v>ذکايي</v>
          </cell>
          <cell r="BD278" t="str">
            <v>محمود</v>
          </cell>
          <cell r="BE278" t="str">
            <v>111198854790</v>
          </cell>
          <cell r="BF278" t="str">
            <v>105</v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 t="str">
            <v/>
          </cell>
        </row>
        <row r="279">
          <cell r="A279" t="str">
            <v>112720521892</v>
          </cell>
          <cell r="B279" t="str">
            <v>حاجي پور</v>
          </cell>
          <cell r="C279" t="str">
            <v>حسن</v>
          </cell>
          <cell r="D279" t="str">
            <v>2720521892</v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>112720521892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>حاجي پور</v>
          </cell>
          <cell r="W279" t="str">
            <v>حسن</v>
          </cell>
          <cell r="X279" t="str">
            <v>112720521892</v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>112720521892</v>
          </cell>
          <cell r="AL279" t="str">
            <v>66</v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>112720521892</v>
          </cell>
          <cell r="AS279" t="str">
            <v>66</v>
          </cell>
          <cell r="AT279" t="str">
            <v/>
          </cell>
          <cell r="AU279" t="str">
            <v>09153152517</v>
          </cell>
          <cell r="AV279" t="str">
            <v/>
          </cell>
          <cell r="AW279" t="str">
            <v/>
          </cell>
          <cell r="AX279" t="str">
            <v>دانشگاه فرهنگيان منطقه 6</v>
          </cell>
          <cell r="AY279" t="str">
            <v/>
          </cell>
          <cell r="AZ279" t="str">
            <v/>
          </cell>
          <cell r="BA279" t="str">
            <v>مرد</v>
          </cell>
          <cell r="BB279" t="str">
            <v/>
          </cell>
          <cell r="BC279" t="str">
            <v>حاجي پور</v>
          </cell>
          <cell r="BD279" t="str">
            <v>حسن</v>
          </cell>
          <cell r="BE279" t="str">
            <v>112720521892</v>
          </cell>
          <cell r="BF279" t="str">
            <v>66</v>
          </cell>
          <cell r="BG279" t="str">
            <v/>
          </cell>
          <cell r="BH279" t="str">
            <v/>
          </cell>
          <cell r="BI279" t="str">
            <v/>
          </cell>
          <cell r="BJ279" t="str">
            <v/>
          </cell>
          <cell r="BK279" t="str">
            <v/>
          </cell>
        </row>
        <row r="280">
          <cell r="A280" t="str">
            <v>119153101810</v>
          </cell>
          <cell r="B280" t="str">
            <v>طاهريان</v>
          </cell>
          <cell r="C280" t="str">
            <v>رضا</v>
          </cell>
          <cell r="D280" t="str">
            <v>0937887803</v>
          </cell>
          <cell r="E280" t="str">
            <v/>
          </cell>
          <cell r="F280" t="str">
            <v/>
          </cell>
          <cell r="G280" t="str">
            <v/>
          </cell>
          <cell r="H280" t="str">
            <v>آزاد مرکزي</v>
          </cell>
          <cell r="I280" t="str">
            <v>تهران</v>
          </cell>
          <cell r="J280" t="str">
            <v>ايران</v>
          </cell>
          <cell r="K280" t="str">
            <v>1389</v>
          </cell>
          <cell r="L280" t="str">
            <v>علوم انساني</v>
          </cell>
          <cell r="M280" t="str">
            <v>آموزش زبان انگليسي</v>
          </cell>
          <cell r="N280" t="str">
            <v>آموزش زبان</v>
          </cell>
          <cell r="O280" t="str">
            <v>كارشناسي ارشد ناپيوسته</v>
          </cell>
          <cell r="P280" t="str">
            <v>119153101810</v>
          </cell>
          <cell r="Q280" t="str">
            <v/>
          </cell>
          <cell r="R280" t="str">
            <v>فارغ التحصيل</v>
          </cell>
          <cell r="S280" t="str">
            <v>1389/11/18</v>
          </cell>
          <cell r="T280" t="str">
            <v>1386/11/17</v>
          </cell>
          <cell r="U280" t="str">
            <v/>
          </cell>
          <cell r="V280" t="str">
            <v>طاهريان</v>
          </cell>
          <cell r="W280" t="str">
            <v>رضا</v>
          </cell>
          <cell r="X280" t="str">
            <v>119153101810</v>
          </cell>
          <cell r="Y280" t="str">
            <v/>
          </cell>
          <cell r="Z280" t="str">
            <v/>
          </cell>
          <cell r="AA280" t="str">
            <v/>
          </cell>
          <cell r="AB280" t="str">
            <v>متأهل</v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>119153101810</v>
          </cell>
          <cell r="AL280" t="str">
            <v>178</v>
          </cell>
          <cell r="AM280" t="str">
            <v/>
          </cell>
          <cell r="AN280" t="str">
            <v>2231</v>
          </cell>
          <cell r="AO280" t="str">
            <v>مشهد</v>
          </cell>
          <cell r="AP280" t="str">
            <v>1354/08/18</v>
          </cell>
          <cell r="AQ280" t="str">
            <v>رجب علي</v>
          </cell>
          <cell r="AR280" t="str">
            <v>119153101810</v>
          </cell>
          <cell r="AS280" t="str">
            <v>178</v>
          </cell>
          <cell r="AT280" t="str">
            <v/>
          </cell>
          <cell r="AU280" t="str">
            <v>09153101810</v>
          </cell>
          <cell r="AV280" t="str">
            <v>05138928753</v>
          </cell>
          <cell r="AW280" t="str">
            <v>rezataherian1354@gmail.com</v>
          </cell>
          <cell r="AX280" t="str">
            <v>دانشگاه فرهنگيان منطقه 6</v>
          </cell>
          <cell r="AY280" t="str">
            <v>آقاي دکتر پژوهش</v>
          </cell>
          <cell r="AZ280" t="str">
            <v>دانشجو 21 پلاک 80 واحد 8</v>
          </cell>
          <cell r="BA280" t="str">
            <v>مرد</v>
          </cell>
          <cell r="BB280" t="str">
            <v/>
          </cell>
          <cell r="BC280" t="str">
            <v>طاهريان</v>
          </cell>
          <cell r="BD280" t="str">
            <v>رضا</v>
          </cell>
          <cell r="BE280" t="str">
            <v>119153101810</v>
          </cell>
          <cell r="BF280" t="str">
            <v>178</v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 t="str">
            <v/>
          </cell>
        </row>
        <row r="281">
          <cell r="A281" t="str">
            <v>119155009820</v>
          </cell>
          <cell r="B281" t="str">
            <v>خليل نيا</v>
          </cell>
          <cell r="C281" t="str">
            <v>محمود</v>
          </cell>
          <cell r="D281" t="str">
            <v>0859239632</v>
          </cell>
          <cell r="E281" t="str">
            <v/>
          </cell>
          <cell r="F281" t="str">
            <v/>
          </cell>
          <cell r="G281" t="str">
            <v/>
          </cell>
          <cell r="H281" t="str">
            <v>دانشگاه علامه</v>
          </cell>
          <cell r="I281" t="str">
            <v>تهران</v>
          </cell>
          <cell r="J281" t="str">
            <v>ايران</v>
          </cell>
          <cell r="K281" t="str">
            <v>1375</v>
          </cell>
          <cell r="L281" t="str">
            <v>علوم انساني</v>
          </cell>
          <cell r="M281" t="str">
            <v>علوم تربيتي</v>
          </cell>
          <cell r="N281" t="str">
            <v>علوم تربيتي</v>
          </cell>
          <cell r="O281" t="str">
            <v>كارشناسي ارشد ناپيوسته</v>
          </cell>
          <cell r="P281" t="str">
            <v>119155009820</v>
          </cell>
          <cell r="Q281" t="str">
            <v/>
          </cell>
          <cell r="R281" t="str">
            <v>فارغ التحصيل</v>
          </cell>
          <cell r="S281" t="str">
            <v>1375/10/02</v>
          </cell>
          <cell r="T281" t="str">
            <v>1372/07/01</v>
          </cell>
          <cell r="U281" t="str">
            <v/>
          </cell>
          <cell r="V281" t="str">
            <v>خليل نيا</v>
          </cell>
          <cell r="W281" t="str">
            <v>محمود</v>
          </cell>
          <cell r="X281" t="str">
            <v>119155009820</v>
          </cell>
          <cell r="Y281" t="str">
            <v/>
          </cell>
          <cell r="Z281" t="str">
            <v/>
          </cell>
          <cell r="AA281" t="str">
            <v/>
          </cell>
          <cell r="AB281" t="str">
            <v>متأهل</v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>119155009820</v>
          </cell>
          <cell r="AL281" t="str">
            <v>92</v>
          </cell>
          <cell r="AM281" t="str">
            <v/>
          </cell>
          <cell r="AN281" t="str">
            <v>140</v>
          </cell>
          <cell r="AO281" t="str">
            <v>فردوس</v>
          </cell>
          <cell r="AP281" t="str">
            <v>1337/06/20</v>
          </cell>
          <cell r="AQ281" t="str">
            <v>رضا</v>
          </cell>
          <cell r="AR281" t="str">
            <v>119155009820</v>
          </cell>
          <cell r="AS281" t="str">
            <v>92</v>
          </cell>
          <cell r="AT281" t="str">
            <v/>
          </cell>
          <cell r="AU281" t="str">
            <v>09155009820</v>
          </cell>
          <cell r="AV281" t="str">
            <v>05136616693</v>
          </cell>
          <cell r="AW281" t="str">
            <v>mahmoud.khalilnia@gmail.com</v>
          </cell>
          <cell r="AX281" t="str">
            <v>دانشگاه فرهنگيان منطقه 6</v>
          </cell>
          <cell r="AY281" t="str">
            <v>حميد قاسمي 9155027678-قاسم آباد-شريعتي 29/20-ساختمان نسترن واحددو</v>
          </cell>
          <cell r="AZ281" t="str">
            <v>قاسم آباد-شريعتي 29/20-ساختمان نسترن واحديک</v>
          </cell>
          <cell r="BA281" t="str">
            <v>مرد</v>
          </cell>
          <cell r="BB281" t="str">
            <v/>
          </cell>
          <cell r="BC281" t="str">
            <v>خليل نيا</v>
          </cell>
          <cell r="BD281" t="str">
            <v>محمود</v>
          </cell>
          <cell r="BE281" t="str">
            <v>119155009820</v>
          </cell>
          <cell r="BF281" t="str">
            <v>92</v>
          </cell>
          <cell r="BG281" t="str">
            <v/>
          </cell>
          <cell r="BH281" t="str">
            <v/>
          </cell>
          <cell r="BI281" t="str">
            <v/>
          </cell>
          <cell r="BJ281" t="str">
            <v/>
          </cell>
          <cell r="BK281" t="str">
            <v/>
          </cell>
        </row>
        <row r="282">
          <cell r="A282" t="str">
            <v>119159079614</v>
          </cell>
          <cell r="B282" t="str">
            <v>براتي پور</v>
          </cell>
          <cell r="C282" t="str">
            <v>حسين</v>
          </cell>
          <cell r="D282" t="str">
            <v>5539786165</v>
          </cell>
          <cell r="E282" t="str">
            <v/>
          </cell>
          <cell r="F282" t="str">
            <v/>
          </cell>
          <cell r="G282" t="str">
            <v/>
          </cell>
          <cell r="H282" t="str">
            <v>دانشگاه علامه طباطبايي</v>
          </cell>
          <cell r="I282" t="str">
            <v>تهران</v>
          </cell>
          <cell r="J282" t="str">
            <v>ايران</v>
          </cell>
          <cell r="K282" t="str">
            <v>1387</v>
          </cell>
          <cell r="L282" t="str">
            <v>علوم انساني</v>
          </cell>
          <cell r="M282" t="str">
            <v>مشاوره خانواده</v>
          </cell>
          <cell r="N282" t="str">
            <v>مشاوره خانواده</v>
          </cell>
          <cell r="O282" t="str">
            <v>كارشناسي ارشد ناپيوسته</v>
          </cell>
          <cell r="P282" t="str">
            <v>119159079614</v>
          </cell>
          <cell r="Q282" t="str">
            <v/>
          </cell>
          <cell r="R282" t="str">
            <v>فارغ التحصيل</v>
          </cell>
          <cell r="S282" t="str">
            <v>1387/06/30</v>
          </cell>
          <cell r="T282" t="str">
            <v>1384/11/01</v>
          </cell>
          <cell r="U282" t="str">
            <v/>
          </cell>
          <cell r="V282" t="str">
            <v>براتي پور</v>
          </cell>
          <cell r="W282" t="str">
            <v>حسين</v>
          </cell>
          <cell r="X282" t="str">
            <v>119159079614</v>
          </cell>
          <cell r="Y282" t="str">
            <v>2</v>
          </cell>
          <cell r="Z282" t="str">
            <v>خانه دار</v>
          </cell>
          <cell r="AA282" t="str">
            <v>عفت صميمي ايدليكي</v>
          </cell>
          <cell r="AB282" t="str">
            <v>متأهل</v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>119159079614</v>
          </cell>
          <cell r="AL282" t="str">
            <v>38</v>
          </cell>
          <cell r="AM282" t="str">
            <v/>
          </cell>
          <cell r="AN282" t="str">
            <v>2</v>
          </cell>
          <cell r="AO282" t="str">
            <v>كلات نادر</v>
          </cell>
          <cell r="AP282" t="str">
            <v>1355/01/01</v>
          </cell>
          <cell r="AQ282" t="str">
            <v>رحمت الله</v>
          </cell>
          <cell r="AR282" t="str">
            <v>119159079614</v>
          </cell>
          <cell r="AS282" t="str">
            <v>38</v>
          </cell>
          <cell r="AT282" t="str">
            <v/>
          </cell>
          <cell r="AU282" t="str">
            <v>09159079614</v>
          </cell>
          <cell r="AV282" t="str">
            <v>05136206138</v>
          </cell>
          <cell r="AW282" t="str">
            <v>hosainbp55@gmail.com</v>
          </cell>
          <cell r="AX282" t="str">
            <v>دانشگاه فرهنگيان منطقه 6</v>
          </cell>
          <cell r="AY282" t="str">
            <v>قربانعلي صميمي- مشهدحجاب37پلاك 30- 09151598934</v>
          </cell>
          <cell r="AZ282" t="str">
            <v>عصمتيه 9 محترم 4 پلاك50واحد5</v>
          </cell>
          <cell r="BA282" t="str">
            <v>مرد</v>
          </cell>
          <cell r="BB282" t="str">
            <v>مدرس حق التدريس</v>
          </cell>
          <cell r="BC282" t="str">
            <v>براتي پور</v>
          </cell>
          <cell r="BD282" t="str">
            <v>حسين</v>
          </cell>
          <cell r="BE282" t="str">
            <v>119159079614</v>
          </cell>
          <cell r="BF282" t="str">
            <v>38</v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</row>
        <row r="283">
          <cell r="A283" t="str">
            <v>119159120319</v>
          </cell>
          <cell r="B283" t="str">
            <v>طباطبايي</v>
          </cell>
          <cell r="C283" t="str">
            <v>سيد محمد صادق</v>
          </cell>
          <cell r="D283" t="str">
            <v>0946185573</v>
          </cell>
          <cell r="E283" t="str">
            <v/>
          </cell>
          <cell r="F283" t="str">
            <v/>
          </cell>
          <cell r="G283" t="str">
            <v/>
          </cell>
          <cell r="H283" t="str">
            <v>دانشگاه فردوسي مشهد</v>
          </cell>
          <cell r="I283" t="str">
            <v>مشهد مقدس</v>
          </cell>
          <cell r="J283" t="str">
            <v>جمهوري اسلامي ايران</v>
          </cell>
          <cell r="K283" t="str">
            <v>1393</v>
          </cell>
          <cell r="L283" t="str">
            <v>علوم انساني</v>
          </cell>
          <cell r="M283" t="str">
            <v>علوم تربيتي-برنامه ريزي درسي</v>
          </cell>
          <cell r="N283" t="str">
            <v>علوم تربيتي-برنامه ريزي درسي</v>
          </cell>
          <cell r="O283" t="str">
            <v>كارشناسي ارشد ناپيوسته</v>
          </cell>
          <cell r="P283" t="str">
            <v>119159120319</v>
          </cell>
          <cell r="Q283" t="str">
            <v/>
          </cell>
          <cell r="R283" t="str">
            <v>فارغ التحصيل</v>
          </cell>
          <cell r="S283" t="str">
            <v>1393/06/23</v>
          </cell>
          <cell r="T283" t="str">
            <v>1390/07/01</v>
          </cell>
          <cell r="U283" t="str">
            <v/>
          </cell>
          <cell r="V283" t="str">
            <v>طباطبايي</v>
          </cell>
          <cell r="W283" t="str">
            <v>سيد محمد صادق</v>
          </cell>
          <cell r="X283" t="str">
            <v>119159120319</v>
          </cell>
          <cell r="Y283" t="str">
            <v/>
          </cell>
          <cell r="Z283" t="str">
            <v/>
          </cell>
          <cell r="AA283" t="str">
            <v/>
          </cell>
          <cell r="AB283" t="str">
            <v>مجرد</v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>119159120319</v>
          </cell>
          <cell r="AL283" t="str">
            <v>179</v>
          </cell>
          <cell r="AM283" t="str">
            <v/>
          </cell>
          <cell r="AN283" t="str">
            <v>18345</v>
          </cell>
          <cell r="AO283" t="str">
            <v>مشهد مقدس</v>
          </cell>
          <cell r="AP283" t="str">
            <v>1366/12/29</v>
          </cell>
          <cell r="AQ283" t="str">
            <v>سيد احمد</v>
          </cell>
          <cell r="AR283" t="str">
            <v>119159120319</v>
          </cell>
          <cell r="AS283" t="str">
            <v>179</v>
          </cell>
          <cell r="AT283" t="str">
            <v/>
          </cell>
          <cell r="AU283" t="str">
            <v>09159120319</v>
          </cell>
          <cell r="AV283" t="str">
            <v>05132233252</v>
          </cell>
          <cell r="AW283" t="str">
            <v>sadegh.tabatabaei@yahoo.com</v>
          </cell>
          <cell r="AX283" t="str">
            <v>دانشگاه فرهنگيان منطقه 6</v>
          </cell>
          <cell r="AY283" t="str">
            <v>سيد مهدي طباطبائي- مشهد- حجت 21- يدالله 12-پلاک 12- 09159130119</v>
          </cell>
          <cell r="AZ283" t="str">
            <v>هاشمي نژاد 20/1-شهرستانکي12-پلاک 98</v>
          </cell>
          <cell r="BA283" t="str">
            <v>مرد</v>
          </cell>
          <cell r="BB283" t="str">
            <v/>
          </cell>
          <cell r="BC283" t="str">
            <v>طباطبايي</v>
          </cell>
          <cell r="BD283" t="str">
            <v>سيد محمد صادق</v>
          </cell>
          <cell r="BE283" t="str">
            <v>119159120319</v>
          </cell>
          <cell r="BF283" t="str">
            <v>179</v>
          </cell>
          <cell r="BG283" t="str">
            <v/>
          </cell>
          <cell r="BH283" t="str">
            <v/>
          </cell>
          <cell r="BI283" t="str">
            <v/>
          </cell>
          <cell r="BJ283" t="str">
            <v/>
          </cell>
          <cell r="BK283" t="str">
            <v/>
          </cell>
        </row>
        <row r="284">
          <cell r="A284" t="str">
            <v>1109151210107</v>
          </cell>
          <cell r="B284" t="str">
            <v>زارع صفت</v>
          </cell>
          <cell r="C284" t="str">
            <v>صادق</v>
          </cell>
          <cell r="D284" t="str">
            <v>0933219466</v>
          </cell>
          <cell r="E284" t="str">
            <v/>
          </cell>
          <cell r="F284" t="str">
            <v/>
          </cell>
          <cell r="G284" t="str">
            <v/>
          </cell>
          <cell r="H284" t="str">
            <v>دانشگاه تهران 
دانشگاه تهران</v>
          </cell>
          <cell r="I284" t="str">
            <v>تهران
دانشگاه تهران</v>
          </cell>
          <cell r="J284" t="str">
            <v>ايران
ايران</v>
          </cell>
          <cell r="K284" t="str">
            <v>1390
1398</v>
          </cell>
          <cell r="L284" t="str">
            <v>علوم انساني
علوم انساني</v>
          </cell>
          <cell r="M284" t="str">
            <v>علوم تربيتي
علوم تربتي</v>
          </cell>
          <cell r="N284" t="str">
            <v>برنامه ريزي درسي
آموزش بزرگسالان</v>
          </cell>
          <cell r="O284" t="str">
            <v>دكترا
كارشناسي ارشد ناپيوسته</v>
          </cell>
          <cell r="P284" t="str">
            <v>1109151210107</v>
          </cell>
          <cell r="Q284" t="str">
            <v/>
          </cell>
          <cell r="R284" t="str">
            <v>در حال تحصيل
فارغ التحصيل</v>
          </cell>
          <cell r="S284" t="str">
            <v>1396/07/01
1389/10/15</v>
          </cell>
          <cell r="T284" t="str">
            <v>1393/07/01
1378/07/01</v>
          </cell>
          <cell r="U284" t="str">
            <v/>
          </cell>
          <cell r="V284" t="str">
            <v>زارع صفت</v>
          </cell>
          <cell r="W284" t="str">
            <v>صادق</v>
          </cell>
          <cell r="X284" t="str">
            <v>1109151210107</v>
          </cell>
          <cell r="Y284" t="str">
            <v>3</v>
          </cell>
          <cell r="Z284" t="str">
            <v/>
          </cell>
          <cell r="AA284" t="str">
            <v>طاهره عاجزي</v>
          </cell>
          <cell r="AB284" t="str">
            <v>متأهل</v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>1374</v>
          </cell>
          <cell r="AH284" t="str">
            <v>رسمي</v>
          </cell>
          <cell r="AI284" t="str">
            <v>مشهد</v>
          </cell>
          <cell r="AJ284" t="str">
            <v>رسمي آموزش و پرورش</v>
          </cell>
          <cell r="AK284" t="str">
            <v>1109151210107</v>
          </cell>
          <cell r="AL284" t="str">
            <v>128</v>
          </cell>
          <cell r="AM284" t="str">
            <v/>
          </cell>
          <cell r="AN284" t="str">
            <v>85556</v>
          </cell>
          <cell r="AO284" t="str">
            <v>مشهد</v>
          </cell>
          <cell r="AP284" t="str">
            <v>1355/12/18</v>
          </cell>
          <cell r="AQ284" t="str">
            <v>علي اکبر</v>
          </cell>
          <cell r="AR284" t="str">
            <v>1109151210107</v>
          </cell>
          <cell r="AS284" t="str">
            <v>128</v>
          </cell>
          <cell r="AT284" t="str">
            <v/>
          </cell>
          <cell r="AU284" t="str">
            <v>09151210107</v>
          </cell>
          <cell r="AV284" t="str">
            <v>05135013398</v>
          </cell>
          <cell r="AW284" t="str">
            <v>s.zaresefat@yahoo.com</v>
          </cell>
          <cell r="AX284" t="str">
            <v>دانشگاه فرهنگيان منطقه 6</v>
          </cell>
          <cell r="AY284" t="str">
            <v>طاهره عاجزي :09366347754. همسر</v>
          </cell>
          <cell r="AZ284" t="str">
            <v>خيابان دندانپزشکان 25/2.پ 71 واحد 7</v>
          </cell>
          <cell r="BA284" t="str">
            <v>مرد</v>
          </cell>
          <cell r="BB284" t="str">
            <v/>
          </cell>
          <cell r="BC284" t="str">
            <v>زارع صفت</v>
          </cell>
          <cell r="BD284" t="str">
            <v>صادق</v>
          </cell>
          <cell r="BE284" t="str">
            <v>1109151210107</v>
          </cell>
          <cell r="BF284" t="str">
            <v>128</v>
          </cell>
          <cell r="BG284" t="str">
            <v/>
          </cell>
          <cell r="BH284" t="str">
            <v/>
          </cell>
          <cell r="BI284" t="str">
            <v/>
          </cell>
          <cell r="BJ284" t="str">
            <v/>
          </cell>
          <cell r="BK284" t="str">
            <v/>
          </cell>
        </row>
        <row r="285">
          <cell r="A285" t="str">
            <v>1109373388785</v>
          </cell>
          <cell r="B285" t="str">
            <v>حمزئي فريماني</v>
          </cell>
          <cell r="C285" t="str">
            <v>امير</v>
          </cell>
          <cell r="D285" t="str">
            <v>0849869481</v>
          </cell>
          <cell r="E285" t="str">
            <v/>
          </cell>
          <cell r="F285" t="str">
            <v/>
          </cell>
          <cell r="G285" t="str">
            <v/>
          </cell>
          <cell r="H285" t="str">
            <v>دانشگاه خوارزمي</v>
          </cell>
          <cell r="I285" t="str">
            <v>تهران</v>
          </cell>
          <cell r="J285" t="str">
            <v>ايران</v>
          </cell>
          <cell r="K285" t="str">
            <v>1392</v>
          </cell>
          <cell r="L285" t="str">
            <v>علوم انساني</v>
          </cell>
          <cell r="M285" t="str">
            <v>عمومي</v>
          </cell>
          <cell r="N285" t="str">
            <v>تکنولوژي آموزشي</v>
          </cell>
          <cell r="O285" t="str">
            <v>كارشناسي ارشد ناپيوسته</v>
          </cell>
          <cell r="P285" t="str">
            <v>1109373388785</v>
          </cell>
          <cell r="Q285" t="str">
            <v/>
          </cell>
          <cell r="R285" t="str">
            <v>فارغ التحصيل</v>
          </cell>
          <cell r="S285" t="str">
            <v>1392/07/15</v>
          </cell>
          <cell r="T285" t="str">
            <v>1390/07/01</v>
          </cell>
          <cell r="U285" t="str">
            <v/>
          </cell>
          <cell r="V285" t="str">
            <v>حمزئي فريماني</v>
          </cell>
          <cell r="W285" t="str">
            <v>امير</v>
          </cell>
          <cell r="X285" t="str">
            <v>1109373388785</v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  <cell r="AJ285" t="str">
            <v/>
          </cell>
          <cell r="AK285" t="str">
            <v>1109373388785</v>
          </cell>
          <cell r="AL285" t="str">
            <v>86</v>
          </cell>
          <cell r="AM285" t="str">
            <v/>
          </cell>
          <cell r="AN285" t="str">
            <v>1139</v>
          </cell>
          <cell r="AO285" t="str">
            <v>فريمان</v>
          </cell>
          <cell r="AP285" t="str">
            <v>1365/02/09</v>
          </cell>
          <cell r="AQ285" t="str">
            <v>خدابخش</v>
          </cell>
          <cell r="AR285" t="str">
            <v>1109373388785</v>
          </cell>
          <cell r="AS285" t="str">
            <v>86</v>
          </cell>
          <cell r="AT285" t="str">
            <v/>
          </cell>
          <cell r="AU285" t="str">
            <v>09373388785</v>
          </cell>
          <cell r="AV285" t="str">
            <v>05134625952</v>
          </cell>
          <cell r="AW285" t="str">
            <v>amirhamze65@yahoo.com</v>
          </cell>
          <cell r="AX285" t="str">
            <v>دانشگاه فرهنگيان منطقه 6</v>
          </cell>
          <cell r="AY285" t="str">
            <v/>
          </cell>
          <cell r="AZ285" t="str">
            <v>انتهاي خيابان امام موسي صدر - پلاک 105</v>
          </cell>
          <cell r="BA285" t="str">
            <v>مرد</v>
          </cell>
          <cell r="BB285" t="str">
            <v>حمزئي فريماني</v>
          </cell>
          <cell r="BC285" t="str">
            <v>حمزئي فريماني</v>
          </cell>
          <cell r="BD285" t="str">
            <v>امير</v>
          </cell>
          <cell r="BE285" t="str">
            <v>1109373388785</v>
          </cell>
          <cell r="BF285" t="str">
            <v>86</v>
          </cell>
          <cell r="BG285" t="str">
            <v/>
          </cell>
          <cell r="BH285" t="str">
            <v/>
          </cell>
          <cell r="BI285" t="str">
            <v/>
          </cell>
          <cell r="BJ285" t="str">
            <v/>
          </cell>
          <cell r="BK285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h (2)"/>
      <sheetName val="7h"/>
    </sheetNames>
    <sheetDataSet>
      <sheetData sheetId="0"/>
      <sheetData sheetId="1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ناپیوسته a"/>
      <sheetName val="پیوسته 93 a"/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/>
      <sheetData sheetId="1"/>
      <sheetData sheetId="2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85"/>
  <sheetViews>
    <sheetView rightToLeft="1" tabSelected="1" view="pageBreakPreview" zoomScale="55" zoomScaleSheetLayoutView="55" workbookViewId="0">
      <pane xSplit="11" ySplit="6" topLeftCell="M7" activePane="bottomRight" state="frozen"/>
      <selection pane="topRight" activeCell="K1" sqref="K1"/>
      <selection pane="bottomLeft" activeCell="A5" sqref="A5"/>
      <selection pane="bottomRight" activeCell="N12" sqref="N12"/>
    </sheetView>
  </sheetViews>
  <sheetFormatPr defaultColWidth="9" defaultRowHeight="17.25" customHeight="1"/>
  <cols>
    <col min="1" max="1" width="5.625" style="92" hidden="1" customWidth="1"/>
    <col min="2" max="2" width="4.75" style="2" hidden="1" customWidth="1"/>
    <col min="3" max="3" width="5.625" style="82" hidden="1" customWidth="1"/>
    <col min="4" max="4" width="4" style="3" hidden="1" customWidth="1"/>
    <col min="5" max="5" width="2.625" style="3" hidden="1" customWidth="1"/>
    <col min="6" max="6" width="5.75" style="4" hidden="1" customWidth="1"/>
    <col min="7" max="7" width="8.375" style="5" customWidth="1"/>
    <col min="8" max="8" width="9.75" style="6" customWidth="1"/>
    <col min="9" max="9" width="19.375" style="7" customWidth="1"/>
    <col min="10" max="10" width="6.375" style="4" hidden="1" customWidth="1"/>
    <col min="11" max="11" width="5" style="4" hidden="1" customWidth="1"/>
    <col min="12" max="12" width="1.375" style="94" hidden="1" customWidth="1"/>
    <col min="13" max="31" width="13.375" style="82" customWidth="1"/>
    <col min="32" max="16384" width="9" style="82"/>
  </cols>
  <sheetData>
    <row r="1" spans="1:31" s="1" customFormat="1" ht="23.45" customHeight="1">
      <c r="B1" s="2"/>
      <c r="D1" s="3"/>
      <c r="E1" s="3"/>
      <c r="F1" s="4"/>
      <c r="G1" s="5"/>
      <c r="H1" s="6"/>
      <c r="I1" s="7"/>
      <c r="J1" s="4"/>
      <c r="K1" s="4"/>
      <c r="L1" s="8"/>
      <c r="M1" s="1">
        <v>1</v>
      </c>
      <c r="N1" s="1">
        <v>2</v>
      </c>
      <c r="O1" s="1">
        <v>3</v>
      </c>
      <c r="P1" s="1">
        <v>4</v>
      </c>
      <c r="Q1" s="1">
        <v>5</v>
      </c>
      <c r="R1" s="1">
        <v>6</v>
      </c>
      <c r="S1" s="1">
        <v>7</v>
      </c>
      <c r="T1" s="1">
        <v>8</v>
      </c>
      <c r="U1" s="1">
        <v>9</v>
      </c>
      <c r="V1" s="1">
        <v>10</v>
      </c>
      <c r="W1" s="1">
        <v>11</v>
      </c>
      <c r="X1" s="9">
        <v>12</v>
      </c>
      <c r="Y1" s="10">
        <v>13</v>
      </c>
      <c r="Z1" s="1">
        <v>14</v>
      </c>
      <c r="AA1" s="1">
        <v>15</v>
      </c>
      <c r="AB1" s="1">
        <v>16</v>
      </c>
      <c r="AC1" s="1">
        <v>17</v>
      </c>
      <c r="AD1" s="1">
        <v>18</v>
      </c>
    </row>
    <row r="2" spans="1:31" s="11" customFormat="1" ht="17.25" customHeight="1">
      <c r="B2" s="12"/>
      <c r="D2" s="13"/>
      <c r="E2" s="13"/>
      <c r="F2" s="13"/>
      <c r="G2" s="14" t="s">
        <v>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6"/>
    </row>
    <row r="3" spans="1:31" s="11" customFormat="1" ht="17.25" customHeight="1">
      <c r="B3" s="12"/>
      <c r="D3" s="13"/>
      <c r="E3" s="13"/>
      <c r="F3" s="13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9"/>
    </row>
    <row r="4" spans="1:31" s="20" customFormat="1" ht="27" customHeight="1">
      <c r="A4" s="20" t="s">
        <v>1</v>
      </c>
      <c r="C4" s="20" t="s">
        <v>2</v>
      </c>
      <c r="H4" s="21"/>
      <c r="I4" s="22"/>
      <c r="L4" s="23"/>
      <c r="M4" s="24" t="s">
        <v>3</v>
      </c>
      <c r="N4" s="25"/>
      <c r="O4" s="25"/>
      <c r="P4" s="26"/>
      <c r="Q4" s="25" t="s">
        <v>4</v>
      </c>
      <c r="R4" s="25"/>
      <c r="S4" s="25"/>
      <c r="T4" s="26"/>
      <c r="U4" s="25" t="s">
        <v>5</v>
      </c>
      <c r="V4" s="25"/>
      <c r="W4" s="25"/>
      <c r="X4" s="26"/>
      <c r="Y4" s="25" t="s">
        <v>6</v>
      </c>
      <c r="Z4" s="25"/>
      <c r="AA4" s="25"/>
      <c r="AB4" s="26"/>
      <c r="AC4" s="27" t="s">
        <v>7</v>
      </c>
      <c r="AD4" s="27"/>
      <c r="AE4" s="28"/>
    </row>
    <row r="5" spans="1:31" s="20" customFormat="1" ht="27" customHeight="1">
      <c r="H5" s="21"/>
      <c r="I5" s="22"/>
      <c r="L5" s="23"/>
      <c r="M5" s="20" t="s">
        <v>8</v>
      </c>
      <c r="N5" s="20" t="s">
        <v>9</v>
      </c>
      <c r="O5" s="20" t="s">
        <v>10</v>
      </c>
      <c r="P5" s="29" t="s">
        <v>11</v>
      </c>
      <c r="Q5" s="30" t="s">
        <v>8</v>
      </c>
      <c r="R5" s="20" t="s">
        <v>9</v>
      </c>
      <c r="S5" s="20" t="s">
        <v>10</v>
      </c>
      <c r="T5" s="29" t="s">
        <v>11</v>
      </c>
      <c r="U5" s="30" t="s">
        <v>8</v>
      </c>
      <c r="V5" s="20" t="s">
        <v>9</v>
      </c>
      <c r="W5" s="20" t="s">
        <v>10</v>
      </c>
      <c r="X5" s="29" t="s">
        <v>11</v>
      </c>
      <c r="Y5" s="30" t="s">
        <v>8</v>
      </c>
      <c r="Z5" s="20" t="s">
        <v>9</v>
      </c>
      <c r="AA5" s="20" t="s">
        <v>10</v>
      </c>
      <c r="AB5" s="29" t="s">
        <v>11</v>
      </c>
      <c r="AC5" s="30" t="s">
        <v>8</v>
      </c>
      <c r="AD5" s="20" t="s">
        <v>9</v>
      </c>
      <c r="AE5" s="20" t="s">
        <v>10</v>
      </c>
    </row>
    <row r="6" spans="1:31" s="20" customFormat="1" ht="24.75" customHeight="1" thickBot="1">
      <c r="F6" s="20" t="s">
        <v>12</v>
      </c>
      <c r="G6" s="20" t="s">
        <v>13</v>
      </c>
      <c r="H6" s="21" t="s">
        <v>14</v>
      </c>
      <c r="I6" s="22" t="s">
        <v>15</v>
      </c>
      <c r="J6" s="20" t="s">
        <v>16</v>
      </c>
      <c r="K6" s="20" t="s">
        <v>17</v>
      </c>
      <c r="L6" s="23"/>
      <c r="M6" s="31" t="s">
        <v>18</v>
      </c>
      <c r="N6" s="31" t="s">
        <v>19</v>
      </c>
      <c r="O6" s="31" t="s">
        <v>20</v>
      </c>
      <c r="P6" s="32" t="s">
        <v>21</v>
      </c>
      <c r="Q6" s="33" t="s">
        <v>18</v>
      </c>
      <c r="R6" s="31" t="s">
        <v>19</v>
      </c>
      <c r="S6" s="31" t="s">
        <v>20</v>
      </c>
      <c r="T6" s="32" t="s">
        <v>21</v>
      </c>
      <c r="U6" s="33" t="s">
        <v>18</v>
      </c>
      <c r="V6" s="31" t="s">
        <v>19</v>
      </c>
      <c r="W6" s="31" t="s">
        <v>20</v>
      </c>
      <c r="X6" s="32" t="s">
        <v>21</v>
      </c>
      <c r="Y6" s="33" t="s">
        <v>18</v>
      </c>
      <c r="Z6" s="31" t="s">
        <v>19</v>
      </c>
      <c r="AA6" s="31" t="s">
        <v>20</v>
      </c>
      <c r="AB6" s="32" t="s">
        <v>21</v>
      </c>
      <c r="AC6" s="33" t="s">
        <v>18</v>
      </c>
      <c r="AD6" s="31" t="s">
        <v>19</v>
      </c>
      <c r="AE6" s="31" t="s">
        <v>20</v>
      </c>
    </row>
    <row r="7" spans="1:31" s="47" customFormat="1" ht="69" customHeight="1" thickTop="1">
      <c r="A7" s="34" t="s">
        <v>22</v>
      </c>
      <c r="B7" s="35">
        <v>51</v>
      </c>
      <c r="C7" s="35">
        <v>130</v>
      </c>
      <c r="D7" s="36">
        <v>25</v>
      </c>
      <c r="E7" s="36"/>
      <c r="F7" s="36" t="s">
        <v>23</v>
      </c>
      <c r="G7" s="37">
        <v>220</v>
      </c>
      <c r="H7" s="38">
        <v>9225</v>
      </c>
      <c r="I7" s="39" t="s">
        <v>22</v>
      </c>
      <c r="J7" s="40">
        <v>93</v>
      </c>
      <c r="K7" s="41">
        <v>3</v>
      </c>
      <c r="L7" s="42"/>
      <c r="M7" s="43" t="s">
        <v>24</v>
      </c>
      <c r="N7" s="43" t="s">
        <v>25</v>
      </c>
      <c r="O7" s="43" t="s">
        <v>26</v>
      </c>
      <c r="P7" s="43" t="s">
        <v>27</v>
      </c>
      <c r="Q7" s="43" t="s">
        <v>28</v>
      </c>
      <c r="R7" s="43" t="s">
        <v>29</v>
      </c>
      <c r="S7" s="43" t="s">
        <v>30</v>
      </c>
      <c r="T7" s="43" t="s">
        <v>31</v>
      </c>
      <c r="U7" s="44" t="s">
        <v>32</v>
      </c>
      <c r="V7" s="45"/>
      <c r="W7" s="46"/>
      <c r="X7" s="43"/>
      <c r="Y7" s="43" t="s">
        <v>28</v>
      </c>
      <c r="Z7" s="43" t="s">
        <v>33</v>
      </c>
      <c r="AA7" s="43" t="s">
        <v>26</v>
      </c>
      <c r="AB7" s="43" t="s">
        <v>34</v>
      </c>
      <c r="AC7" s="43" t="s">
        <v>35</v>
      </c>
      <c r="AD7" s="43" t="s">
        <v>36</v>
      </c>
      <c r="AE7" s="43"/>
    </row>
    <row r="8" spans="1:31" s="47" customFormat="1" ht="69" customHeight="1" thickBot="1">
      <c r="A8" s="48"/>
      <c r="B8" s="35">
        <v>52</v>
      </c>
      <c r="C8" s="35"/>
      <c r="D8" s="49"/>
      <c r="E8" s="49"/>
      <c r="F8" s="49"/>
      <c r="G8" s="50"/>
      <c r="H8" s="51"/>
      <c r="I8" s="52"/>
      <c r="J8" s="53"/>
      <c r="K8" s="54"/>
      <c r="L8" s="55"/>
      <c r="M8" s="56" t="s">
        <v>37</v>
      </c>
      <c r="N8" s="56" t="s">
        <v>38</v>
      </c>
      <c r="O8" s="56" t="s">
        <v>39</v>
      </c>
      <c r="P8" s="56" t="s">
        <v>40</v>
      </c>
      <c r="Q8" s="56" t="s">
        <v>41</v>
      </c>
      <c r="R8" s="56" t="s">
        <v>38</v>
      </c>
      <c r="S8" s="56" t="s">
        <v>42</v>
      </c>
      <c r="T8" s="56" t="s">
        <v>43</v>
      </c>
      <c r="U8" s="57" t="s">
        <v>44</v>
      </c>
      <c r="V8" s="58"/>
      <c r="W8" s="59"/>
      <c r="X8" s="56"/>
      <c r="Y8" s="56" t="s">
        <v>41</v>
      </c>
      <c r="Z8" s="56" t="s">
        <v>45</v>
      </c>
      <c r="AA8" s="56" t="s">
        <v>46</v>
      </c>
      <c r="AB8" s="56" t="s">
        <v>40</v>
      </c>
      <c r="AC8" s="56" t="s">
        <v>47</v>
      </c>
      <c r="AD8" s="56" t="s">
        <v>48</v>
      </c>
      <c r="AE8" s="56"/>
    </row>
    <row r="9" spans="1:31" s="47" customFormat="1" ht="69" customHeight="1" thickTop="1">
      <c r="A9" s="34" t="s">
        <v>22</v>
      </c>
      <c r="B9" s="35">
        <v>53</v>
      </c>
      <c r="C9" s="35">
        <v>131</v>
      </c>
      <c r="D9" s="36">
        <v>26</v>
      </c>
      <c r="E9" s="36"/>
      <c r="F9" s="36" t="s">
        <v>23</v>
      </c>
      <c r="G9" s="37">
        <v>221</v>
      </c>
      <c r="H9" s="38">
        <v>9226</v>
      </c>
      <c r="I9" s="39" t="s">
        <v>22</v>
      </c>
      <c r="J9" s="40">
        <v>92</v>
      </c>
      <c r="K9" s="41">
        <v>3</v>
      </c>
      <c r="L9" s="42"/>
      <c r="M9" s="43" t="s">
        <v>25</v>
      </c>
      <c r="N9" s="43" t="s">
        <v>24</v>
      </c>
      <c r="O9" s="43" t="s">
        <v>27</v>
      </c>
      <c r="P9" s="43" t="s">
        <v>26</v>
      </c>
      <c r="Q9" s="43" t="s">
        <v>29</v>
      </c>
      <c r="R9" s="43" t="s">
        <v>28</v>
      </c>
      <c r="S9" s="43" t="s">
        <v>49</v>
      </c>
      <c r="T9" s="43" t="s">
        <v>50</v>
      </c>
      <c r="U9" s="44" t="s">
        <v>32</v>
      </c>
      <c r="V9" s="45"/>
      <c r="W9" s="46"/>
      <c r="X9" s="43"/>
      <c r="Y9" s="43" t="s">
        <v>33</v>
      </c>
      <c r="Z9" s="43" t="s">
        <v>28</v>
      </c>
      <c r="AA9" s="43" t="s">
        <v>27</v>
      </c>
      <c r="AB9" s="43" t="s">
        <v>26</v>
      </c>
      <c r="AC9" s="43" t="s">
        <v>36</v>
      </c>
      <c r="AD9" s="43" t="s">
        <v>35</v>
      </c>
      <c r="AE9" s="43"/>
    </row>
    <row r="10" spans="1:31" s="47" customFormat="1" ht="69" customHeight="1" thickBot="1">
      <c r="A10" s="48"/>
      <c r="B10" s="35">
        <v>54</v>
      </c>
      <c r="C10" s="35"/>
      <c r="D10" s="49"/>
      <c r="E10" s="49"/>
      <c r="F10" s="49"/>
      <c r="G10" s="50"/>
      <c r="H10" s="51"/>
      <c r="I10" s="52"/>
      <c r="J10" s="53"/>
      <c r="K10" s="54"/>
      <c r="L10" s="55"/>
      <c r="M10" s="56" t="s">
        <v>38</v>
      </c>
      <c r="N10" s="56" t="s">
        <v>37</v>
      </c>
      <c r="O10" s="56" t="s">
        <v>40</v>
      </c>
      <c r="P10" s="56" t="s">
        <v>39</v>
      </c>
      <c r="Q10" s="56" t="s">
        <v>38</v>
      </c>
      <c r="R10" s="56" t="s">
        <v>41</v>
      </c>
      <c r="S10" s="56" t="s">
        <v>51</v>
      </c>
      <c r="T10" s="56" t="s">
        <v>52</v>
      </c>
      <c r="U10" s="57" t="s">
        <v>44</v>
      </c>
      <c r="V10" s="58"/>
      <c r="W10" s="59"/>
      <c r="X10" s="56"/>
      <c r="Y10" s="56" t="s">
        <v>45</v>
      </c>
      <c r="Z10" s="56" t="s">
        <v>41</v>
      </c>
      <c r="AA10" s="56" t="s">
        <v>40</v>
      </c>
      <c r="AB10" s="56" t="s">
        <v>39</v>
      </c>
      <c r="AC10" s="56" t="s">
        <v>48</v>
      </c>
      <c r="AD10" s="56" t="s">
        <v>47</v>
      </c>
      <c r="AE10" s="56"/>
    </row>
    <row r="11" spans="1:31" s="47" customFormat="1" ht="69" customHeight="1" thickTop="1">
      <c r="A11" s="34" t="s">
        <v>22</v>
      </c>
      <c r="B11" s="35">
        <v>55</v>
      </c>
      <c r="C11" s="35">
        <v>132</v>
      </c>
      <c r="D11" s="36">
        <v>27</v>
      </c>
      <c r="E11" s="36"/>
      <c r="F11" s="36" t="s">
        <v>23</v>
      </c>
      <c r="G11" s="37">
        <v>222</v>
      </c>
      <c r="H11" s="38" t="s">
        <v>53</v>
      </c>
      <c r="I11" s="39" t="s">
        <v>22</v>
      </c>
      <c r="J11" s="40">
        <v>92</v>
      </c>
      <c r="K11" s="41">
        <v>3</v>
      </c>
      <c r="L11" s="42"/>
      <c r="M11" s="43" t="s">
        <v>26</v>
      </c>
      <c r="N11" s="43" t="s">
        <v>36</v>
      </c>
      <c r="O11" s="43" t="s">
        <v>34</v>
      </c>
      <c r="P11" s="43" t="s">
        <v>54</v>
      </c>
      <c r="Q11" s="43" t="s">
        <v>26</v>
      </c>
      <c r="R11" s="43" t="s">
        <v>24</v>
      </c>
      <c r="S11" s="43"/>
      <c r="T11" s="43" t="s">
        <v>55</v>
      </c>
      <c r="U11" s="43" t="s">
        <v>28</v>
      </c>
      <c r="V11" s="43" t="s">
        <v>35</v>
      </c>
      <c r="W11" s="43" t="s">
        <v>29</v>
      </c>
      <c r="X11" s="43" t="s">
        <v>34</v>
      </c>
      <c r="Y11" s="60" t="s">
        <v>32</v>
      </c>
      <c r="Z11" s="61"/>
      <c r="AA11" s="61"/>
      <c r="AB11" s="62"/>
      <c r="AC11" s="43" t="s">
        <v>28</v>
      </c>
      <c r="AD11" s="43" t="s">
        <v>33</v>
      </c>
      <c r="AE11" s="43"/>
    </row>
    <row r="12" spans="1:31" s="47" customFormat="1" ht="69" customHeight="1" thickBot="1">
      <c r="A12" s="48"/>
      <c r="B12" s="35">
        <v>56</v>
      </c>
      <c r="C12" s="35"/>
      <c r="D12" s="49"/>
      <c r="E12" s="49"/>
      <c r="F12" s="49"/>
      <c r="G12" s="50"/>
      <c r="H12" s="51"/>
      <c r="I12" s="52"/>
      <c r="J12" s="53"/>
      <c r="K12" s="54"/>
      <c r="L12" s="55"/>
      <c r="M12" s="56" t="s">
        <v>56</v>
      </c>
      <c r="N12" s="56" t="s">
        <v>57</v>
      </c>
      <c r="O12" s="56" t="s">
        <v>58</v>
      </c>
      <c r="P12" s="56" t="s">
        <v>59</v>
      </c>
      <c r="Q12" s="56" t="s">
        <v>56</v>
      </c>
      <c r="R12" s="56" t="s">
        <v>37</v>
      </c>
      <c r="S12" s="56"/>
      <c r="T12" s="56" t="s">
        <v>60</v>
      </c>
      <c r="U12" s="56" t="s">
        <v>61</v>
      </c>
      <c r="V12" s="56" t="s">
        <v>62</v>
      </c>
      <c r="W12" s="56" t="s">
        <v>63</v>
      </c>
      <c r="X12" s="56" t="s">
        <v>58</v>
      </c>
      <c r="Y12" s="57" t="s">
        <v>64</v>
      </c>
      <c r="Z12" s="58"/>
      <c r="AA12" s="58"/>
      <c r="AB12" s="59"/>
      <c r="AC12" s="56" t="s">
        <v>61</v>
      </c>
      <c r="AD12" s="56" t="s">
        <v>45</v>
      </c>
      <c r="AE12" s="56"/>
    </row>
    <row r="13" spans="1:31" s="47" customFormat="1" ht="69" customHeight="1" thickTop="1">
      <c r="A13" s="34" t="s">
        <v>22</v>
      </c>
      <c r="B13" s="35">
        <v>57</v>
      </c>
      <c r="C13" s="35">
        <v>133</v>
      </c>
      <c r="D13" s="36">
        <v>28</v>
      </c>
      <c r="E13" s="36"/>
      <c r="F13" s="36" t="s">
        <v>23</v>
      </c>
      <c r="G13" s="37">
        <v>223</v>
      </c>
      <c r="H13" s="38" t="s">
        <v>65</v>
      </c>
      <c r="I13" s="39" t="s">
        <v>22</v>
      </c>
      <c r="J13" s="40">
        <v>92</v>
      </c>
      <c r="K13" s="41">
        <v>3</v>
      </c>
      <c r="L13" s="42"/>
      <c r="M13" s="43" t="s">
        <v>36</v>
      </c>
      <c r="N13" s="43" t="s">
        <v>26</v>
      </c>
      <c r="O13" s="43"/>
      <c r="P13" s="43" t="s">
        <v>50</v>
      </c>
      <c r="Q13" s="43" t="s">
        <v>24</v>
      </c>
      <c r="R13" s="43" t="s">
        <v>26</v>
      </c>
      <c r="S13" s="43" t="s">
        <v>34</v>
      </c>
      <c r="T13" s="43" t="s">
        <v>66</v>
      </c>
      <c r="U13" s="43" t="s">
        <v>35</v>
      </c>
      <c r="V13" s="43" t="s">
        <v>28</v>
      </c>
      <c r="W13" s="43" t="s">
        <v>34</v>
      </c>
      <c r="X13" s="43" t="s">
        <v>29</v>
      </c>
      <c r="Y13" s="60" t="s">
        <v>32</v>
      </c>
      <c r="Z13" s="61"/>
      <c r="AA13" s="61"/>
      <c r="AB13" s="62"/>
      <c r="AC13" s="43" t="s">
        <v>33</v>
      </c>
      <c r="AD13" s="43" t="s">
        <v>28</v>
      </c>
      <c r="AE13" s="43"/>
    </row>
    <row r="14" spans="1:31" s="47" customFormat="1" ht="69" customHeight="1" thickBot="1">
      <c r="A14" s="48"/>
      <c r="B14" s="35">
        <v>58</v>
      </c>
      <c r="C14" s="35"/>
      <c r="D14" s="49"/>
      <c r="E14" s="49"/>
      <c r="F14" s="49"/>
      <c r="G14" s="50"/>
      <c r="H14" s="51"/>
      <c r="I14" s="52"/>
      <c r="J14" s="53"/>
      <c r="K14" s="54"/>
      <c r="L14" s="55"/>
      <c r="M14" s="56" t="s">
        <v>57</v>
      </c>
      <c r="N14" s="56" t="s">
        <v>56</v>
      </c>
      <c r="O14" s="56"/>
      <c r="P14" s="56" t="s">
        <v>67</v>
      </c>
      <c r="Q14" s="56" t="s">
        <v>37</v>
      </c>
      <c r="R14" s="56" t="s">
        <v>56</v>
      </c>
      <c r="S14" s="56" t="s">
        <v>58</v>
      </c>
      <c r="T14" s="56" t="s">
        <v>68</v>
      </c>
      <c r="U14" s="56" t="s">
        <v>62</v>
      </c>
      <c r="V14" s="56" t="s">
        <v>61</v>
      </c>
      <c r="W14" s="56" t="s">
        <v>58</v>
      </c>
      <c r="X14" s="56" t="s">
        <v>63</v>
      </c>
      <c r="Y14" s="57" t="s">
        <v>64</v>
      </c>
      <c r="Z14" s="58"/>
      <c r="AA14" s="58"/>
      <c r="AB14" s="59"/>
      <c r="AC14" s="56" t="s">
        <v>45</v>
      </c>
      <c r="AD14" s="56" t="s">
        <v>61</v>
      </c>
      <c r="AE14" s="56"/>
    </row>
    <row r="15" spans="1:31" s="47" customFormat="1" ht="69" customHeight="1" thickTop="1">
      <c r="A15" s="34" t="s">
        <v>22</v>
      </c>
      <c r="B15" s="35">
        <v>59</v>
      </c>
      <c r="C15" s="35">
        <v>134</v>
      </c>
      <c r="D15" s="36">
        <v>29</v>
      </c>
      <c r="E15" s="36"/>
      <c r="F15" s="36" t="s">
        <v>23</v>
      </c>
      <c r="G15" s="37">
        <v>224</v>
      </c>
      <c r="H15" s="38" t="s">
        <v>69</v>
      </c>
      <c r="I15" s="39" t="s">
        <v>22</v>
      </c>
      <c r="J15" s="40">
        <v>92</v>
      </c>
      <c r="K15" s="41">
        <v>3</v>
      </c>
      <c r="L15" s="42"/>
      <c r="M15" s="43" t="s">
        <v>28</v>
      </c>
      <c r="N15" s="43" t="s">
        <v>33</v>
      </c>
      <c r="O15" s="43" t="s">
        <v>54</v>
      </c>
      <c r="P15" s="43"/>
      <c r="Q15" s="43" t="s">
        <v>35</v>
      </c>
      <c r="R15" s="43" t="s">
        <v>36</v>
      </c>
      <c r="S15" s="43" t="s">
        <v>26</v>
      </c>
      <c r="T15" s="43" t="s">
        <v>27</v>
      </c>
      <c r="U15" s="43" t="s">
        <v>24</v>
      </c>
      <c r="V15" s="43" t="s">
        <v>29</v>
      </c>
      <c r="W15" s="43" t="s">
        <v>27</v>
      </c>
      <c r="X15" s="43" t="s">
        <v>26</v>
      </c>
      <c r="Y15" s="43" t="s">
        <v>28</v>
      </c>
      <c r="Z15" s="43"/>
      <c r="AA15" s="43" t="s">
        <v>55</v>
      </c>
      <c r="AB15" s="43"/>
      <c r="AC15" s="60" t="s">
        <v>32</v>
      </c>
      <c r="AD15" s="61"/>
      <c r="AE15" s="62"/>
    </row>
    <row r="16" spans="1:31" s="47" customFormat="1" ht="69" customHeight="1" thickBot="1">
      <c r="A16" s="48"/>
      <c r="B16" s="35">
        <v>60</v>
      </c>
      <c r="C16" s="35"/>
      <c r="D16" s="49"/>
      <c r="E16" s="49"/>
      <c r="F16" s="49"/>
      <c r="G16" s="50"/>
      <c r="H16" s="51"/>
      <c r="I16" s="52"/>
      <c r="J16" s="53"/>
      <c r="K16" s="54"/>
      <c r="L16" s="55"/>
      <c r="M16" s="56" t="s">
        <v>70</v>
      </c>
      <c r="N16" s="56" t="s">
        <v>45</v>
      </c>
      <c r="O16" s="56" t="s">
        <v>71</v>
      </c>
      <c r="P16" s="56"/>
      <c r="Q16" s="56" t="s">
        <v>62</v>
      </c>
      <c r="R16" s="56" t="s">
        <v>72</v>
      </c>
      <c r="S16" s="56" t="s">
        <v>73</v>
      </c>
      <c r="T16" s="56" t="s">
        <v>40</v>
      </c>
      <c r="U16" s="56" t="s">
        <v>37</v>
      </c>
      <c r="V16" s="56" t="s">
        <v>63</v>
      </c>
      <c r="W16" s="56" t="s">
        <v>40</v>
      </c>
      <c r="X16" s="56" t="s">
        <v>73</v>
      </c>
      <c r="Y16" s="56" t="s">
        <v>70</v>
      </c>
      <c r="Z16" s="56"/>
      <c r="AA16" s="56" t="s">
        <v>74</v>
      </c>
      <c r="AB16" s="56"/>
      <c r="AC16" s="57" t="s">
        <v>75</v>
      </c>
      <c r="AD16" s="58"/>
      <c r="AE16" s="59"/>
    </row>
    <row r="17" spans="1:33" s="47" customFormat="1" ht="69" customHeight="1" thickTop="1">
      <c r="A17" s="34" t="s">
        <v>22</v>
      </c>
      <c r="B17" s="35">
        <v>61</v>
      </c>
      <c r="C17" s="35">
        <v>135</v>
      </c>
      <c r="D17" s="36">
        <v>30</v>
      </c>
      <c r="E17" s="36"/>
      <c r="F17" s="36" t="s">
        <v>23</v>
      </c>
      <c r="G17" s="37">
        <v>225</v>
      </c>
      <c r="H17" s="38" t="s">
        <v>76</v>
      </c>
      <c r="I17" s="39" t="s">
        <v>22</v>
      </c>
      <c r="J17" s="40">
        <v>92</v>
      </c>
      <c r="K17" s="41">
        <v>3</v>
      </c>
      <c r="L17" s="42"/>
      <c r="M17" s="43" t="s">
        <v>33</v>
      </c>
      <c r="N17" s="43" t="s">
        <v>28</v>
      </c>
      <c r="O17" s="43" t="s">
        <v>50</v>
      </c>
      <c r="P17" s="43"/>
      <c r="Q17" s="43" t="s">
        <v>36</v>
      </c>
      <c r="R17" s="43" t="s">
        <v>35</v>
      </c>
      <c r="S17" s="43" t="s">
        <v>27</v>
      </c>
      <c r="T17" s="43" t="s">
        <v>26</v>
      </c>
      <c r="U17" s="43" t="s">
        <v>29</v>
      </c>
      <c r="V17" s="43" t="s">
        <v>24</v>
      </c>
      <c r="W17" s="43" t="s">
        <v>26</v>
      </c>
      <c r="X17" s="43" t="s">
        <v>27</v>
      </c>
      <c r="Y17" s="43"/>
      <c r="Z17" s="43" t="s">
        <v>28</v>
      </c>
      <c r="AA17" s="43" t="s">
        <v>66</v>
      </c>
      <c r="AB17" s="43"/>
      <c r="AC17" s="60" t="s">
        <v>32</v>
      </c>
      <c r="AD17" s="61"/>
      <c r="AE17" s="62"/>
    </row>
    <row r="18" spans="1:33" s="47" customFormat="1" ht="69" customHeight="1" thickBot="1">
      <c r="A18" s="48"/>
      <c r="B18" s="35">
        <v>62</v>
      </c>
      <c r="C18" s="35"/>
      <c r="D18" s="49"/>
      <c r="E18" s="49"/>
      <c r="F18" s="49"/>
      <c r="G18" s="50"/>
      <c r="H18" s="51"/>
      <c r="I18" s="52"/>
      <c r="J18" s="53"/>
      <c r="K18" s="54"/>
      <c r="L18" s="55"/>
      <c r="M18" s="56" t="s">
        <v>45</v>
      </c>
      <c r="N18" s="56" t="s">
        <v>70</v>
      </c>
      <c r="O18" s="56" t="s">
        <v>52</v>
      </c>
      <c r="P18" s="56"/>
      <c r="Q18" s="56" t="s">
        <v>77</v>
      </c>
      <c r="R18" s="56" t="s">
        <v>62</v>
      </c>
      <c r="S18" s="56" t="s">
        <v>40</v>
      </c>
      <c r="T18" s="56" t="s">
        <v>73</v>
      </c>
      <c r="U18" s="56" t="s">
        <v>63</v>
      </c>
      <c r="V18" s="56" t="s">
        <v>37</v>
      </c>
      <c r="W18" s="56" t="s">
        <v>73</v>
      </c>
      <c r="X18" s="56" t="s">
        <v>40</v>
      </c>
      <c r="Y18" s="56"/>
      <c r="Z18" s="56" t="s">
        <v>70</v>
      </c>
      <c r="AA18" s="56" t="s">
        <v>78</v>
      </c>
      <c r="AB18" s="56"/>
      <c r="AC18" s="57" t="s">
        <v>75</v>
      </c>
      <c r="AD18" s="58"/>
      <c r="AE18" s="59"/>
    </row>
    <row r="19" spans="1:33" s="47" customFormat="1" ht="69" customHeight="1" thickTop="1">
      <c r="A19" s="34">
        <v>85</v>
      </c>
      <c r="B19" s="35"/>
      <c r="C19" s="35"/>
      <c r="D19" s="36">
        <v>42</v>
      </c>
      <c r="E19" s="36"/>
      <c r="F19" s="36" t="s">
        <v>23</v>
      </c>
      <c r="G19" s="37">
        <v>226</v>
      </c>
      <c r="H19" s="38" t="s">
        <v>79</v>
      </c>
      <c r="I19" s="39" t="s">
        <v>22</v>
      </c>
      <c r="J19" s="40">
        <v>93</v>
      </c>
      <c r="K19" s="41">
        <v>1</v>
      </c>
      <c r="L19" s="42"/>
      <c r="M19" s="43" t="s">
        <v>80</v>
      </c>
      <c r="N19" s="43" t="s">
        <v>81</v>
      </c>
      <c r="O19" s="43" t="s">
        <v>82</v>
      </c>
      <c r="P19" s="43" t="s">
        <v>83</v>
      </c>
      <c r="Q19" s="43" t="s">
        <v>83</v>
      </c>
      <c r="R19" s="43" t="s">
        <v>82</v>
      </c>
      <c r="S19" s="43" t="s">
        <v>84</v>
      </c>
      <c r="T19" s="43" t="s">
        <v>85</v>
      </c>
      <c r="U19" s="60" t="s">
        <v>32</v>
      </c>
      <c r="V19" s="61"/>
      <c r="W19" s="62"/>
      <c r="X19" s="43" t="s">
        <v>86</v>
      </c>
      <c r="Y19" s="43" t="s">
        <v>87</v>
      </c>
      <c r="Z19" s="43" t="s">
        <v>88</v>
      </c>
      <c r="AA19" s="43" t="s">
        <v>85</v>
      </c>
      <c r="AB19" s="43" t="s">
        <v>86</v>
      </c>
      <c r="AC19" s="43" t="s">
        <v>89</v>
      </c>
      <c r="AD19" s="43" t="s">
        <v>90</v>
      </c>
      <c r="AE19" s="43"/>
      <c r="AF19" s="47" t="s">
        <v>91</v>
      </c>
      <c r="AG19" s="47" t="s">
        <v>91</v>
      </c>
    </row>
    <row r="20" spans="1:33" s="47" customFormat="1" ht="69" customHeight="1" thickBot="1">
      <c r="A20" s="48">
        <v>86</v>
      </c>
      <c r="B20" s="35"/>
      <c r="C20" s="35"/>
      <c r="D20" s="49"/>
      <c r="E20" s="49"/>
      <c r="F20" s="49"/>
      <c r="G20" s="50"/>
      <c r="H20" s="51"/>
      <c r="I20" s="52"/>
      <c r="J20" s="53"/>
      <c r="K20" s="54"/>
      <c r="L20" s="55"/>
      <c r="M20" s="56" t="s">
        <v>92</v>
      </c>
      <c r="N20" s="56" t="s">
        <v>93</v>
      </c>
      <c r="O20" s="56" t="s">
        <v>94</v>
      </c>
      <c r="P20" s="56" t="s">
        <v>95</v>
      </c>
      <c r="Q20" s="56" t="s">
        <v>95</v>
      </c>
      <c r="R20" s="56" t="s">
        <v>94</v>
      </c>
      <c r="S20" s="56" t="s">
        <v>96</v>
      </c>
      <c r="T20" s="56" t="s">
        <v>97</v>
      </c>
      <c r="U20" s="57" t="s">
        <v>98</v>
      </c>
      <c r="V20" s="58"/>
      <c r="W20" s="59"/>
      <c r="X20" s="56" t="s">
        <v>99</v>
      </c>
      <c r="Y20" s="56" t="s">
        <v>100</v>
      </c>
      <c r="Z20" s="56" t="s">
        <v>101</v>
      </c>
      <c r="AA20" s="56" t="s">
        <v>97</v>
      </c>
      <c r="AB20" s="56" t="s">
        <v>102</v>
      </c>
      <c r="AC20" s="56" t="s">
        <v>103</v>
      </c>
      <c r="AD20" s="56" t="s">
        <v>104</v>
      </c>
      <c r="AE20" s="56"/>
      <c r="AF20" s="47" t="s">
        <v>91</v>
      </c>
      <c r="AG20" s="47" t="s">
        <v>91</v>
      </c>
    </row>
    <row r="21" spans="1:33" s="47" customFormat="1" ht="69" customHeight="1" thickTop="1">
      <c r="A21" s="34">
        <v>87</v>
      </c>
      <c r="B21" s="35" t="s">
        <v>91</v>
      </c>
      <c r="C21" s="35"/>
      <c r="D21" s="36">
        <v>43</v>
      </c>
      <c r="E21" s="36"/>
      <c r="F21" s="36" t="s">
        <v>23</v>
      </c>
      <c r="G21" s="37">
        <v>227</v>
      </c>
      <c r="H21" s="38" t="s">
        <v>105</v>
      </c>
      <c r="I21" s="39" t="s">
        <v>22</v>
      </c>
      <c r="J21" s="40">
        <v>93</v>
      </c>
      <c r="K21" s="41">
        <v>1</v>
      </c>
      <c r="L21" s="42"/>
      <c r="M21" s="43" t="s">
        <v>81</v>
      </c>
      <c r="N21" s="43" t="s">
        <v>80</v>
      </c>
      <c r="O21" s="43" t="s">
        <v>83</v>
      </c>
      <c r="P21" s="43" t="s">
        <v>82</v>
      </c>
      <c r="Q21" s="43" t="s">
        <v>82</v>
      </c>
      <c r="R21" s="43" t="s">
        <v>83</v>
      </c>
      <c r="S21" s="43" t="s">
        <v>106</v>
      </c>
      <c r="T21" s="43" t="s">
        <v>84</v>
      </c>
      <c r="U21" s="60" t="s">
        <v>32</v>
      </c>
      <c r="V21" s="61"/>
      <c r="W21" s="62"/>
      <c r="X21" s="43" t="s">
        <v>86</v>
      </c>
      <c r="Y21" s="43" t="s">
        <v>88</v>
      </c>
      <c r="Z21" s="43" t="s">
        <v>87</v>
      </c>
      <c r="AA21" s="43" t="s">
        <v>86</v>
      </c>
      <c r="AB21" s="43" t="s">
        <v>85</v>
      </c>
      <c r="AC21" s="43" t="s">
        <v>107</v>
      </c>
      <c r="AD21" s="43" t="s">
        <v>108</v>
      </c>
      <c r="AE21" s="43"/>
      <c r="AF21" s="47" t="s">
        <v>91</v>
      </c>
      <c r="AG21" s="47" t="s">
        <v>91</v>
      </c>
    </row>
    <row r="22" spans="1:33" s="47" customFormat="1" ht="69" customHeight="1" thickBot="1">
      <c r="A22" s="48">
        <v>88</v>
      </c>
      <c r="B22" s="35" t="s">
        <v>91</v>
      </c>
      <c r="C22" s="35"/>
      <c r="D22" s="49"/>
      <c r="E22" s="49"/>
      <c r="F22" s="49"/>
      <c r="G22" s="50"/>
      <c r="H22" s="51"/>
      <c r="I22" s="52"/>
      <c r="J22" s="53"/>
      <c r="K22" s="54"/>
      <c r="L22" s="55"/>
      <c r="M22" s="56" t="s">
        <v>93</v>
      </c>
      <c r="N22" s="56" t="s">
        <v>92</v>
      </c>
      <c r="O22" s="56" t="s">
        <v>95</v>
      </c>
      <c r="P22" s="56" t="s">
        <v>94</v>
      </c>
      <c r="Q22" s="56" t="s">
        <v>94</v>
      </c>
      <c r="R22" s="56" t="s">
        <v>95</v>
      </c>
      <c r="S22" s="56" t="s">
        <v>97</v>
      </c>
      <c r="T22" s="56" t="s">
        <v>96</v>
      </c>
      <c r="U22" s="57" t="s">
        <v>98</v>
      </c>
      <c r="V22" s="58"/>
      <c r="W22" s="59"/>
      <c r="X22" s="56" t="s">
        <v>109</v>
      </c>
      <c r="Y22" s="56" t="s">
        <v>101</v>
      </c>
      <c r="Z22" s="56" t="s">
        <v>100</v>
      </c>
      <c r="AA22" s="56" t="s">
        <v>102</v>
      </c>
      <c r="AB22" s="56" t="s">
        <v>97</v>
      </c>
      <c r="AC22" s="56" t="s">
        <v>110</v>
      </c>
      <c r="AD22" s="56" t="s">
        <v>111</v>
      </c>
      <c r="AE22" s="56"/>
      <c r="AF22" s="47" t="s">
        <v>91</v>
      </c>
      <c r="AG22" s="47" t="s">
        <v>91</v>
      </c>
    </row>
    <row r="23" spans="1:33" s="47" customFormat="1" ht="69" customHeight="1" thickTop="1">
      <c r="A23" s="34"/>
      <c r="B23" s="35"/>
      <c r="C23" s="35"/>
      <c r="D23" s="36"/>
      <c r="E23" s="36"/>
      <c r="F23" s="36"/>
      <c r="G23" s="37">
        <v>228</v>
      </c>
      <c r="H23" s="38">
        <v>9231</v>
      </c>
      <c r="I23" s="39" t="s">
        <v>112</v>
      </c>
      <c r="J23" s="40">
        <v>92</v>
      </c>
      <c r="K23" s="41">
        <v>3</v>
      </c>
      <c r="L23" s="42"/>
      <c r="M23" s="63" t="s">
        <v>113</v>
      </c>
      <c r="N23" s="64"/>
      <c r="O23" s="65" t="s">
        <v>114</v>
      </c>
      <c r="P23" s="65" t="s">
        <v>115</v>
      </c>
      <c r="Q23" s="63" t="s">
        <v>32</v>
      </c>
      <c r="R23" s="64"/>
      <c r="S23" s="66"/>
      <c r="T23" s="65"/>
      <c r="U23" s="65" t="s">
        <v>116</v>
      </c>
      <c r="V23" s="65"/>
      <c r="W23" s="63" t="s">
        <v>117</v>
      </c>
      <c r="X23" s="66"/>
      <c r="Y23" s="63" t="s">
        <v>118</v>
      </c>
      <c r="Z23" s="66"/>
      <c r="AA23" s="65"/>
      <c r="AB23" s="65"/>
      <c r="AC23" s="65" t="s">
        <v>119</v>
      </c>
      <c r="AD23" s="65" t="s">
        <v>120</v>
      </c>
      <c r="AE23" s="65"/>
    </row>
    <row r="24" spans="1:33" s="47" customFormat="1" ht="69" customHeight="1" thickBot="1">
      <c r="A24" s="48"/>
      <c r="B24" s="35"/>
      <c r="C24" s="35"/>
      <c r="D24" s="49"/>
      <c r="E24" s="49"/>
      <c r="F24" s="49"/>
      <c r="G24" s="50"/>
      <c r="H24" s="51"/>
      <c r="I24" s="52"/>
      <c r="J24" s="53"/>
      <c r="K24" s="54"/>
      <c r="L24" s="55"/>
      <c r="M24" s="67" t="s">
        <v>121</v>
      </c>
      <c r="N24" s="68"/>
      <c r="O24" s="69" t="s">
        <v>122</v>
      </c>
      <c r="P24" s="69" t="s">
        <v>92</v>
      </c>
      <c r="Q24" s="67" t="s">
        <v>123</v>
      </c>
      <c r="R24" s="68"/>
      <c r="S24" s="70"/>
      <c r="T24" s="69"/>
      <c r="U24" s="69" t="s">
        <v>124</v>
      </c>
      <c r="V24" s="69"/>
      <c r="W24" s="67" t="s">
        <v>125</v>
      </c>
      <c r="X24" s="70"/>
      <c r="Y24" s="67" t="s">
        <v>126</v>
      </c>
      <c r="Z24" s="70"/>
      <c r="AA24" s="69"/>
      <c r="AB24" s="69"/>
      <c r="AC24" s="69" t="s">
        <v>127</v>
      </c>
      <c r="AD24" s="69" t="s">
        <v>127</v>
      </c>
      <c r="AE24" s="69"/>
    </row>
    <row r="25" spans="1:33" s="47" customFormat="1" ht="69" customHeight="1" thickTop="1">
      <c r="A25" s="34"/>
      <c r="B25" s="35"/>
      <c r="C25" s="35"/>
      <c r="D25" s="36"/>
      <c r="E25" s="36"/>
      <c r="F25" s="36"/>
      <c r="G25" s="37">
        <v>229</v>
      </c>
      <c r="H25" s="38" t="s">
        <v>128</v>
      </c>
      <c r="I25" s="39" t="s">
        <v>129</v>
      </c>
      <c r="J25" s="40">
        <v>92</v>
      </c>
      <c r="K25" s="41">
        <v>3</v>
      </c>
      <c r="L25" s="42"/>
      <c r="M25" s="65"/>
      <c r="N25" s="65"/>
      <c r="O25" s="65" t="s">
        <v>130</v>
      </c>
      <c r="P25" s="65" t="s">
        <v>131</v>
      </c>
      <c r="Q25" s="63" t="s">
        <v>132</v>
      </c>
      <c r="R25" s="66"/>
      <c r="S25" s="65"/>
      <c r="T25" s="65"/>
      <c r="U25" s="65" t="s">
        <v>133</v>
      </c>
      <c r="V25" s="65" t="s">
        <v>134</v>
      </c>
      <c r="W25" s="63" t="s">
        <v>106</v>
      </c>
      <c r="X25" s="66"/>
      <c r="Y25" s="63" t="s">
        <v>135</v>
      </c>
      <c r="Z25" s="66"/>
      <c r="AA25" s="65"/>
      <c r="AB25" s="65"/>
      <c r="AC25" s="65" t="s">
        <v>133</v>
      </c>
      <c r="AD25" s="65"/>
      <c r="AE25" s="65"/>
    </row>
    <row r="26" spans="1:33" s="47" customFormat="1" ht="69" customHeight="1" thickBot="1">
      <c r="A26" s="48"/>
      <c r="B26" s="35"/>
      <c r="C26" s="35"/>
      <c r="D26" s="49"/>
      <c r="E26" s="49"/>
      <c r="F26" s="49"/>
      <c r="G26" s="50"/>
      <c r="H26" s="51"/>
      <c r="I26" s="52"/>
      <c r="J26" s="53"/>
      <c r="K26" s="54"/>
      <c r="L26" s="55"/>
      <c r="M26" s="69"/>
      <c r="N26" s="69"/>
      <c r="O26" s="69" t="s">
        <v>124</v>
      </c>
      <c r="P26" s="69" t="s">
        <v>124</v>
      </c>
      <c r="Q26" s="67" t="s">
        <v>136</v>
      </c>
      <c r="R26" s="70"/>
      <c r="S26" s="69"/>
      <c r="T26" s="69"/>
      <c r="U26" s="69" t="s">
        <v>137</v>
      </c>
      <c r="V26" s="69" t="s">
        <v>138</v>
      </c>
      <c r="W26" s="67" t="s">
        <v>139</v>
      </c>
      <c r="X26" s="70"/>
      <c r="Y26" s="67" t="s">
        <v>140</v>
      </c>
      <c r="Z26" s="70"/>
      <c r="AA26" s="69"/>
      <c r="AB26" s="69"/>
      <c r="AC26" s="69" t="s">
        <v>137</v>
      </c>
      <c r="AD26" s="69"/>
      <c r="AE26" s="69"/>
    </row>
    <row r="27" spans="1:33" s="47" customFormat="1" ht="69" customHeight="1" thickTop="1">
      <c r="A27" s="34"/>
      <c r="B27" s="35"/>
      <c r="C27" s="35"/>
      <c r="D27" s="36"/>
      <c r="E27" s="36"/>
      <c r="F27" s="36"/>
      <c r="G27" s="37">
        <v>301</v>
      </c>
      <c r="H27" s="38" t="s">
        <v>141</v>
      </c>
      <c r="I27" s="39" t="s">
        <v>142</v>
      </c>
      <c r="J27" s="40">
        <v>92</v>
      </c>
      <c r="K27" s="41">
        <v>3</v>
      </c>
      <c r="L27" s="42"/>
      <c r="M27" s="65"/>
      <c r="N27" s="65"/>
      <c r="O27" s="65" t="s">
        <v>115</v>
      </c>
      <c r="P27" s="65" t="s">
        <v>143</v>
      </c>
      <c r="Q27" s="65" t="s">
        <v>144</v>
      </c>
      <c r="R27" s="65" t="s">
        <v>145</v>
      </c>
      <c r="S27" s="65" t="s">
        <v>146</v>
      </c>
      <c r="T27" s="65" t="s">
        <v>147</v>
      </c>
      <c r="U27" s="65" t="s">
        <v>148</v>
      </c>
      <c r="V27" s="65"/>
      <c r="W27" s="65" t="s">
        <v>149</v>
      </c>
      <c r="X27" s="65" t="s">
        <v>150</v>
      </c>
      <c r="Y27" s="63" t="s">
        <v>32</v>
      </c>
      <c r="Z27" s="64"/>
      <c r="AA27" s="66"/>
      <c r="AB27" s="65"/>
      <c r="AC27" s="65"/>
      <c r="AD27" s="65"/>
      <c r="AE27" s="65"/>
    </row>
    <row r="28" spans="1:33" s="47" customFormat="1" ht="69" customHeight="1" thickBot="1">
      <c r="A28" s="48"/>
      <c r="B28" s="35"/>
      <c r="C28" s="35"/>
      <c r="D28" s="49"/>
      <c r="E28" s="49"/>
      <c r="F28" s="49"/>
      <c r="G28" s="50"/>
      <c r="H28" s="51" t="s">
        <v>91</v>
      </c>
      <c r="I28" s="52"/>
      <c r="J28" s="53"/>
      <c r="K28" s="54"/>
      <c r="L28" s="55"/>
      <c r="M28" s="69"/>
      <c r="N28" s="69"/>
      <c r="O28" s="69" t="s">
        <v>92</v>
      </c>
      <c r="P28" s="69" t="s">
        <v>151</v>
      </c>
      <c r="Q28" s="69" t="s">
        <v>152</v>
      </c>
      <c r="R28" s="69" t="s">
        <v>152</v>
      </c>
      <c r="S28" s="69" t="s">
        <v>151</v>
      </c>
      <c r="T28" s="69" t="s">
        <v>153</v>
      </c>
      <c r="U28" s="69" t="s">
        <v>152</v>
      </c>
      <c r="V28" s="69"/>
      <c r="W28" s="69" t="s">
        <v>151</v>
      </c>
      <c r="X28" s="69" t="s">
        <v>151</v>
      </c>
      <c r="Y28" s="67" t="s">
        <v>154</v>
      </c>
      <c r="Z28" s="68"/>
      <c r="AA28" s="70"/>
      <c r="AB28" s="69"/>
      <c r="AC28" s="69"/>
      <c r="AD28" s="69"/>
      <c r="AE28" s="69"/>
    </row>
    <row r="29" spans="1:33" s="47" customFormat="1" ht="69" customHeight="1" thickTop="1">
      <c r="A29" s="34"/>
      <c r="B29" s="35"/>
      <c r="C29" s="35"/>
      <c r="D29" s="36"/>
      <c r="E29" s="36"/>
      <c r="F29" s="36"/>
      <c r="G29" s="37">
        <v>302</v>
      </c>
      <c r="H29" s="38" t="s">
        <v>155</v>
      </c>
      <c r="I29" s="39" t="s">
        <v>142</v>
      </c>
      <c r="J29" s="40">
        <v>93</v>
      </c>
      <c r="K29" s="41">
        <v>1</v>
      </c>
      <c r="L29" s="42"/>
      <c r="M29" s="65"/>
      <c r="N29" s="65" t="s">
        <v>156</v>
      </c>
      <c r="O29" s="65" t="s">
        <v>157</v>
      </c>
      <c r="P29" s="65" t="s">
        <v>158</v>
      </c>
      <c r="Q29" s="65" t="s">
        <v>159</v>
      </c>
      <c r="R29" s="65" t="s">
        <v>160</v>
      </c>
      <c r="S29" s="63" t="s">
        <v>161</v>
      </c>
      <c r="T29" s="66"/>
      <c r="U29" s="65" t="s">
        <v>162</v>
      </c>
      <c r="V29" s="65" t="s">
        <v>163</v>
      </c>
      <c r="W29" s="65" t="s">
        <v>158</v>
      </c>
      <c r="X29" s="65"/>
      <c r="Y29" s="63" t="s">
        <v>164</v>
      </c>
      <c r="Z29" s="64"/>
      <c r="AA29" s="66"/>
      <c r="AB29" s="65"/>
      <c r="AC29" s="65"/>
      <c r="AD29" s="65"/>
      <c r="AE29" s="65"/>
    </row>
    <row r="30" spans="1:33" s="47" customFormat="1" ht="69" customHeight="1" thickBot="1">
      <c r="A30" s="48"/>
      <c r="B30" s="35"/>
      <c r="C30" s="35"/>
      <c r="D30" s="49"/>
      <c r="E30" s="49"/>
      <c r="F30" s="49"/>
      <c r="G30" s="50"/>
      <c r="H30" s="51" t="s">
        <v>91</v>
      </c>
      <c r="I30" s="52"/>
      <c r="J30" s="53"/>
      <c r="K30" s="54"/>
      <c r="L30" s="55"/>
      <c r="M30" s="69"/>
      <c r="N30" s="69" t="s">
        <v>165</v>
      </c>
      <c r="O30" s="69" t="s">
        <v>166</v>
      </c>
      <c r="P30" s="69" t="s">
        <v>167</v>
      </c>
      <c r="Q30" s="69" t="s">
        <v>168</v>
      </c>
      <c r="R30" s="69" t="s">
        <v>168</v>
      </c>
      <c r="S30" s="67" t="s">
        <v>169</v>
      </c>
      <c r="T30" s="70"/>
      <c r="U30" s="69" t="s">
        <v>170</v>
      </c>
      <c r="V30" s="69" t="s">
        <v>152</v>
      </c>
      <c r="W30" s="69" t="s">
        <v>171</v>
      </c>
      <c r="X30" s="69"/>
      <c r="Y30" s="67" t="s">
        <v>172</v>
      </c>
      <c r="Z30" s="68"/>
      <c r="AA30" s="70"/>
      <c r="AB30" s="69"/>
      <c r="AC30" s="69"/>
      <c r="AD30" s="69"/>
      <c r="AE30" s="69"/>
    </row>
    <row r="31" spans="1:33" s="47" customFormat="1" ht="69" customHeight="1" thickTop="1">
      <c r="A31" s="34"/>
      <c r="B31" s="35"/>
      <c r="C31" s="35"/>
      <c r="D31" s="36"/>
      <c r="E31" s="36"/>
      <c r="F31" s="36"/>
      <c r="G31" s="37">
        <v>303</v>
      </c>
      <c r="H31" s="38">
        <v>9455</v>
      </c>
      <c r="I31" s="39" t="s">
        <v>173</v>
      </c>
      <c r="J31" s="40">
        <v>91</v>
      </c>
      <c r="K31" s="41">
        <v>5</v>
      </c>
      <c r="L31" s="42"/>
      <c r="M31" s="71" t="s">
        <v>106</v>
      </c>
      <c r="N31" s="71" t="s">
        <v>174</v>
      </c>
      <c r="O31" s="71" t="s">
        <v>175</v>
      </c>
      <c r="P31" s="71" t="s">
        <v>176</v>
      </c>
      <c r="Q31" s="71"/>
      <c r="R31" s="71" t="s">
        <v>177</v>
      </c>
      <c r="S31" s="71" t="s">
        <v>178</v>
      </c>
      <c r="T31" s="71" t="s">
        <v>179</v>
      </c>
      <c r="U31" s="71" t="s">
        <v>175</v>
      </c>
      <c r="V31" s="71"/>
      <c r="W31" s="71" t="s">
        <v>180</v>
      </c>
      <c r="X31" s="71" t="s">
        <v>181</v>
      </c>
      <c r="Y31" s="71" t="s">
        <v>182</v>
      </c>
      <c r="Z31" s="71" t="s">
        <v>183</v>
      </c>
      <c r="AA31" s="71" t="s">
        <v>184</v>
      </c>
      <c r="AB31" s="71" t="s">
        <v>185</v>
      </c>
      <c r="AC31" s="65"/>
      <c r="AD31" s="65"/>
      <c r="AE31" s="65"/>
    </row>
    <row r="32" spans="1:33" s="47" customFormat="1" ht="69" customHeight="1" thickBot="1">
      <c r="A32" s="48"/>
      <c r="B32" s="35"/>
      <c r="C32" s="35"/>
      <c r="D32" s="49"/>
      <c r="E32" s="49"/>
      <c r="F32" s="49"/>
      <c r="G32" s="50"/>
      <c r="H32" s="51" t="s">
        <v>91</v>
      </c>
      <c r="I32" s="52"/>
      <c r="J32" s="53"/>
      <c r="K32" s="54"/>
      <c r="L32" s="55"/>
      <c r="M32" s="72" t="s">
        <v>186</v>
      </c>
      <c r="N32" s="72" t="s">
        <v>186</v>
      </c>
      <c r="O32" s="72" t="s">
        <v>168</v>
      </c>
      <c r="P32" s="72" t="s">
        <v>187</v>
      </c>
      <c r="Q32" s="72"/>
      <c r="R32" s="72" t="s">
        <v>188</v>
      </c>
      <c r="S32" s="72" t="s">
        <v>187</v>
      </c>
      <c r="T32" s="72" t="s">
        <v>189</v>
      </c>
      <c r="U32" s="72" t="s">
        <v>168</v>
      </c>
      <c r="V32" s="72"/>
      <c r="W32" s="72" t="s">
        <v>190</v>
      </c>
      <c r="X32" s="72" t="s">
        <v>191</v>
      </c>
      <c r="Y32" s="72" t="s">
        <v>192</v>
      </c>
      <c r="Z32" s="72" t="s">
        <v>193</v>
      </c>
      <c r="AA32" s="72" t="s">
        <v>194</v>
      </c>
      <c r="AB32" s="72" t="s">
        <v>195</v>
      </c>
      <c r="AC32" s="69"/>
      <c r="AD32" s="69"/>
      <c r="AE32" s="69"/>
    </row>
    <row r="33" spans="1:31" ht="35.25" customHeight="1" thickTop="1">
      <c r="A33" s="73" t="s">
        <v>22</v>
      </c>
      <c r="B33" s="74">
        <v>1</v>
      </c>
      <c r="C33" s="74">
        <v>1</v>
      </c>
      <c r="D33" s="75">
        <v>1</v>
      </c>
      <c r="E33" s="75"/>
      <c r="F33" s="75" t="s">
        <v>23</v>
      </c>
      <c r="G33" s="76">
        <v>130</v>
      </c>
      <c r="H33" s="77" t="s">
        <v>196</v>
      </c>
      <c r="I33" s="78" t="s">
        <v>22</v>
      </c>
      <c r="J33" s="79">
        <v>91</v>
      </c>
      <c r="K33" s="3">
        <v>5</v>
      </c>
      <c r="L33" s="80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1:31" ht="35.25" customHeight="1" thickBot="1">
      <c r="A34" s="83"/>
      <c r="B34" s="74">
        <v>2</v>
      </c>
      <c r="C34" s="74">
        <v>2</v>
      </c>
      <c r="D34" s="84"/>
      <c r="E34" s="84"/>
      <c r="F34" s="84"/>
      <c r="G34" s="85"/>
      <c r="H34" s="86"/>
      <c r="I34" s="87"/>
      <c r="J34" s="88"/>
      <c r="K34" s="89"/>
      <c r="L34" s="90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  <row r="35" spans="1:31" ht="35.25" customHeight="1" thickTop="1">
      <c r="A35" s="73" t="s">
        <v>22</v>
      </c>
      <c r="B35" s="74">
        <v>3</v>
      </c>
      <c r="C35" s="74">
        <v>3</v>
      </c>
      <c r="D35" s="75">
        <v>2</v>
      </c>
      <c r="E35" s="75"/>
      <c r="F35" s="75" t="s">
        <v>23</v>
      </c>
      <c r="G35" s="76">
        <v>131</v>
      </c>
      <c r="H35" s="77" t="s">
        <v>197</v>
      </c>
      <c r="I35" s="78" t="s">
        <v>22</v>
      </c>
      <c r="J35" s="79">
        <v>91</v>
      </c>
      <c r="K35" s="3">
        <v>5</v>
      </c>
      <c r="L35" s="80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1:31" ht="35.25" customHeight="1" thickBot="1">
      <c r="A36" s="83"/>
      <c r="B36" s="74">
        <v>4</v>
      </c>
      <c r="C36" s="74">
        <v>4</v>
      </c>
      <c r="D36" s="84"/>
      <c r="E36" s="84"/>
      <c r="F36" s="84"/>
      <c r="G36" s="85"/>
      <c r="H36" s="86"/>
      <c r="I36" s="87"/>
      <c r="J36" s="88"/>
      <c r="K36" s="89"/>
      <c r="L36" s="90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</row>
    <row r="37" spans="1:31" ht="35.25" customHeight="1" thickTop="1">
      <c r="A37" s="73" t="s">
        <v>22</v>
      </c>
      <c r="B37" s="74">
        <v>5</v>
      </c>
      <c r="C37" s="74">
        <v>5</v>
      </c>
      <c r="D37" s="75">
        <v>3</v>
      </c>
      <c r="E37" s="75"/>
      <c r="F37" s="75" t="s">
        <v>23</v>
      </c>
      <c r="G37" s="76">
        <v>132</v>
      </c>
      <c r="H37" s="77" t="s">
        <v>198</v>
      </c>
      <c r="I37" s="78" t="s">
        <v>22</v>
      </c>
      <c r="J37" s="79">
        <v>91</v>
      </c>
      <c r="K37" s="3">
        <v>5</v>
      </c>
      <c r="L37" s="80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1:31" ht="35.25" customHeight="1" thickBot="1">
      <c r="A38" s="83"/>
      <c r="B38" s="74">
        <v>6</v>
      </c>
      <c r="C38" s="74">
        <v>6</v>
      </c>
      <c r="D38" s="84"/>
      <c r="E38" s="84"/>
      <c r="F38" s="84"/>
      <c r="G38" s="85"/>
      <c r="H38" s="86"/>
      <c r="I38" s="87"/>
      <c r="J38" s="88"/>
      <c r="K38" s="89"/>
      <c r="L38" s="90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</row>
    <row r="39" spans="1:31" ht="35.25" customHeight="1" thickTop="1">
      <c r="A39" s="73" t="s">
        <v>22</v>
      </c>
      <c r="B39" s="74">
        <v>7</v>
      </c>
      <c r="C39" s="74">
        <v>7</v>
      </c>
      <c r="D39" s="75">
        <v>4</v>
      </c>
      <c r="E39" s="75"/>
      <c r="F39" s="75" t="s">
        <v>23</v>
      </c>
      <c r="G39" s="76">
        <v>133</v>
      </c>
      <c r="H39" s="77" t="s">
        <v>199</v>
      </c>
      <c r="I39" s="78" t="s">
        <v>22</v>
      </c>
      <c r="J39" s="79">
        <v>91</v>
      </c>
      <c r="K39" s="3">
        <v>5</v>
      </c>
      <c r="L39" s="80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1:31" ht="35.25" customHeight="1" thickBot="1">
      <c r="A40" s="83"/>
      <c r="B40" s="74">
        <v>8</v>
      </c>
      <c r="C40" s="74">
        <v>8</v>
      </c>
      <c r="D40" s="84"/>
      <c r="E40" s="84"/>
      <c r="F40" s="84"/>
      <c r="G40" s="85"/>
      <c r="H40" s="86" t="s">
        <v>91</v>
      </c>
      <c r="I40" s="87"/>
      <c r="J40" s="88"/>
      <c r="K40" s="89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</row>
    <row r="41" spans="1:31" ht="35.25" customHeight="1" thickTop="1">
      <c r="A41" s="73" t="s">
        <v>22</v>
      </c>
      <c r="B41" s="74">
        <v>9</v>
      </c>
      <c r="C41" s="74">
        <v>9</v>
      </c>
      <c r="D41" s="75">
        <v>5</v>
      </c>
      <c r="E41" s="75"/>
      <c r="F41" s="75" t="s">
        <v>23</v>
      </c>
      <c r="G41" s="76">
        <v>134</v>
      </c>
      <c r="H41" s="77" t="s">
        <v>200</v>
      </c>
      <c r="I41" s="78" t="s">
        <v>22</v>
      </c>
      <c r="J41" s="79">
        <v>91</v>
      </c>
      <c r="K41" s="3">
        <v>5</v>
      </c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1:31" ht="35.25" customHeight="1" thickBot="1">
      <c r="A42" s="83"/>
      <c r="B42" s="74">
        <v>10</v>
      </c>
      <c r="C42" s="74">
        <v>10</v>
      </c>
      <c r="D42" s="84"/>
      <c r="E42" s="84"/>
      <c r="F42" s="84"/>
      <c r="G42" s="85"/>
      <c r="H42" s="86" t="s">
        <v>91</v>
      </c>
      <c r="I42" s="87"/>
      <c r="J42" s="88"/>
      <c r="K42" s="89"/>
      <c r="L42" s="90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</row>
    <row r="43" spans="1:31" ht="35.25" customHeight="1" thickTop="1">
      <c r="A43" s="73" t="s">
        <v>22</v>
      </c>
      <c r="B43" s="74">
        <v>11</v>
      </c>
      <c r="C43" s="74">
        <v>11</v>
      </c>
      <c r="D43" s="75">
        <v>6</v>
      </c>
      <c r="E43" s="75"/>
      <c r="F43" s="75" t="s">
        <v>23</v>
      </c>
      <c r="G43" s="76">
        <v>135</v>
      </c>
      <c r="H43" s="77" t="s">
        <v>201</v>
      </c>
      <c r="I43" s="78" t="s">
        <v>22</v>
      </c>
      <c r="J43" s="79">
        <v>91</v>
      </c>
      <c r="K43" s="3">
        <v>5</v>
      </c>
      <c r="L43" s="80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1:31" ht="35.25" customHeight="1" thickBot="1">
      <c r="A44" s="83"/>
      <c r="B44" s="74">
        <v>12</v>
      </c>
      <c r="C44" s="74">
        <v>12</v>
      </c>
      <c r="D44" s="84"/>
      <c r="E44" s="84"/>
      <c r="F44" s="84"/>
      <c r="G44" s="85"/>
      <c r="H44" s="86" t="s">
        <v>91</v>
      </c>
      <c r="I44" s="87"/>
      <c r="J44" s="88"/>
      <c r="K44" s="89"/>
      <c r="L44" s="90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</row>
    <row r="45" spans="1:31" ht="35.25" customHeight="1" thickTop="1">
      <c r="A45" s="73" t="s">
        <v>22</v>
      </c>
      <c r="B45" s="74">
        <v>13</v>
      </c>
      <c r="C45" s="74">
        <v>13</v>
      </c>
      <c r="D45" s="75">
        <v>7</v>
      </c>
      <c r="E45" s="75"/>
      <c r="F45" s="75" t="s">
        <v>23</v>
      </c>
      <c r="G45" s="76">
        <v>136</v>
      </c>
      <c r="H45" s="77" t="s">
        <v>202</v>
      </c>
      <c r="I45" s="78" t="s">
        <v>22</v>
      </c>
      <c r="J45" s="79">
        <v>91</v>
      </c>
      <c r="K45" s="3">
        <v>5</v>
      </c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1:31" ht="35.25" customHeight="1" thickBot="1">
      <c r="A46" s="83"/>
      <c r="B46" s="74">
        <v>14</v>
      </c>
      <c r="C46" s="74">
        <v>14</v>
      </c>
      <c r="D46" s="84"/>
      <c r="E46" s="84"/>
      <c r="F46" s="84"/>
      <c r="G46" s="85"/>
      <c r="H46" s="86" t="s">
        <v>91</v>
      </c>
      <c r="I46" s="87"/>
      <c r="J46" s="88"/>
      <c r="K46" s="89"/>
      <c r="L46" s="90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</row>
    <row r="47" spans="1:31" ht="35.25" customHeight="1" thickTop="1">
      <c r="A47" s="73" t="s">
        <v>22</v>
      </c>
      <c r="B47" s="74">
        <v>15</v>
      </c>
      <c r="C47" s="74">
        <v>15</v>
      </c>
      <c r="D47" s="75">
        <v>8</v>
      </c>
      <c r="E47" s="75"/>
      <c r="F47" s="75" t="s">
        <v>23</v>
      </c>
      <c r="G47" s="76">
        <v>137</v>
      </c>
      <c r="H47" s="77" t="s">
        <v>203</v>
      </c>
      <c r="I47" s="78" t="s">
        <v>22</v>
      </c>
      <c r="J47" s="79">
        <v>91</v>
      </c>
      <c r="K47" s="3">
        <v>5</v>
      </c>
      <c r="L47" s="80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</row>
    <row r="48" spans="1:31" ht="35.25" customHeight="1" thickBot="1">
      <c r="A48" s="83"/>
      <c r="B48" s="74">
        <v>16</v>
      </c>
      <c r="C48" s="74">
        <v>16</v>
      </c>
      <c r="D48" s="84"/>
      <c r="E48" s="84"/>
      <c r="F48" s="84"/>
      <c r="G48" s="85"/>
      <c r="H48" s="86" t="s">
        <v>91</v>
      </c>
      <c r="I48" s="87"/>
      <c r="J48" s="88"/>
      <c r="K48" s="89"/>
      <c r="L48" s="90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</row>
    <row r="49" spans="1:33" ht="35.25" customHeight="1" thickTop="1">
      <c r="A49" s="73">
        <v>111</v>
      </c>
      <c r="B49" s="74"/>
      <c r="C49" s="74"/>
      <c r="D49" s="75">
        <v>55</v>
      </c>
      <c r="E49" s="75"/>
      <c r="F49" s="75" t="s">
        <v>23</v>
      </c>
      <c r="G49" s="76">
        <v>226</v>
      </c>
      <c r="H49" s="77" t="s">
        <v>204</v>
      </c>
      <c r="I49" s="78" t="s">
        <v>112</v>
      </c>
      <c r="J49" s="79">
        <v>91</v>
      </c>
      <c r="K49" s="3">
        <v>5</v>
      </c>
      <c r="L49" s="80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2" t="s">
        <v>91</v>
      </c>
      <c r="AG49" s="82" t="s">
        <v>91</v>
      </c>
    </row>
    <row r="50" spans="1:33" ht="35.25" customHeight="1" thickBot="1">
      <c r="A50" s="83">
        <v>112</v>
      </c>
      <c r="B50" s="74"/>
      <c r="C50" s="74"/>
      <c r="D50" s="84"/>
      <c r="E50" s="84"/>
      <c r="F50" s="84"/>
      <c r="G50" s="85"/>
      <c r="H50" s="86"/>
      <c r="I50" s="87"/>
      <c r="J50" s="88"/>
      <c r="K50" s="89"/>
      <c r="L50" s="90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82" t="s">
        <v>91</v>
      </c>
      <c r="AG50" s="82" t="s">
        <v>91</v>
      </c>
    </row>
    <row r="51" spans="1:33" ht="35.25" customHeight="1" thickTop="1">
      <c r="A51" s="73"/>
      <c r="B51" s="74"/>
      <c r="C51" s="74"/>
      <c r="D51" s="75"/>
      <c r="E51" s="75"/>
      <c r="F51" s="75"/>
      <c r="G51" s="76">
        <v>228</v>
      </c>
      <c r="H51" s="77" t="s">
        <v>205</v>
      </c>
      <c r="I51" s="78" t="s">
        <v>129</v>
      </c>
      <c r="J51" s="79">
        <v>91</v>
      </c>
      <c r="K51" s="3">
        <v>5</v>
      </c>
      <c r="L51" s="80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</row>
    <row r="52" spans="1:33" ht="35.25" customHeight="1" thickBot="1">
      <c r="A52" s="83"/>
      <c r="B52" s="74"/>
      <c r="C52" s="74"/>
      <c r="D52" s="84"/>
      <c r="E52" s="84"/>
      <c r="F52" s="84"/>
      <c r="G52" s="85"/>
      <c r="H52" s="86"/>
      <c r="I52" s="87"/>
      <c r="J52" s="88"/>
      <c r="K52" s="89"/>
      <c r="L52" s="90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</row>
    <row r="53" spans="1:33" ht="35.25" customHeight="1" thickTop="1">
      <c r="A53" s="73"/>
      <c r="B53" s="74"/>
      <c r="C53" s="74"/>
      <c r="D53" s="75"/>
      <c r="E53" s="75"/>
      <c r="F53" s="75"/>
      <c r="G53" s="76">
        <v>213</v>
      </c>
      <c r="H53" s="77" t="s">
        <v>206</v>
      </c>
      <c r="I53" s="78" t="s">
        <v>142</v>
      </c>
      <c r="J53" s="79">
        <v>91</v>
      </c>
      <c r="K53" s="3">
        <v>5</v>
      </c>
      <c r="L53" s="80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</row>
    <row r="54" spans="1:33" ht="35.25" customHeight="1" thickBot="1">
      <c r="A54" s="83"/>
      <c r="B54" s="74"/>
      <c r="C54" s="74"/>
      <c r="D54" s="84"/>
      <c r="E54" s="84"/>
      <c r="F54" s="84"/>
      <c r="G54" s="85"/>
      <c r="H54" s="86" t="s">
        <v>91</v>
      </c>
      <c r="I54" s="87"/>
      <c r="J54" s="88"/>
      <c r="K54" s="89"/>
      <c r="L54" s="90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</row>
    <row r="55" spans="1:33" ht="35.25" customHeight="1" thickTop="1">
      <c r="A55" s="73"/>
      <c r="B55" s="74"/>
      <c r="C55" s="74"/>
      <c r="D55" s="75"/>
      <c r="E55" s="75"/>
      <c r="F55" s="75"/>
      <c r="G55" s="76">
        <v>215</v>
      </c>
      <c r="H55" s="77" t="s">
        <v>207</v>
      </c>
      <c r="I55" s="78" t="s">
        <v>173</v>
      </c>
      <c r="J55" s="79">
        <v>91</v>
      </c>
      <c r="K55" s="3">
        <v>5</v>
      </c>
      <c r="L55" s="80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</row>
    <row r="56" spans="1:33" ht="35.25" customHeight="1" thickBot="1">
      <c r="A56" s="83"/>
      <c r="B56" s="74"/>
      <c r="C56" s="74"/>
      <c r="D56" s="84"/>
      <c r="E56" s="84"/>
      <c r="F56" s="84"/>
      <c r="G56" s="85"/>
      <c r="H56" s="86" t="s">
        <v>91</v>
      </c>
      <c r="I56" s="87"/>
      <c r="J56" s="88"/>
      <c r="K56" s="89"/>
      <c r="L56" s="90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</row>
    <row r="57" spans="1:33" s="94" customFormat="1" ht="17.25" customHeight="1" thickTop="1">
      <c r="A57" s="82"/>
      <c r="B57" s="82"/>
      <c r="C57" s="82"/>
      <c r="D57" s="2"/>
      <c r="E57" s="2"/>
      <c r="F57" s="2"/>
      <c r="G57" s="92"/>
      <c r="H57" s="93"/>
      <c r="I57" s="74"/>
      <c r="J57" s="2"/>
      <c r="K57" s="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</row>
    <row r="58" spans="1:33" s="94" customFormat="1" ht="17.25" customHeight="1">
      <c r="A58" s="82"/>
      <c r="B58" s="82"/>
      <c r="C58" s="82"/>
      <c r="D58" s="2"/>
      <c r="E58" s="2"/>
      <c r="F58" s="2"/>
      <c r="G58" s="92"/>
      <c r="H58" s="93"/>
      <c r="I58" s="74"/>
      <c r="J58" s="2"/>
      <c r="K58" s="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</row>
    <row r="59" spans="1:33" s="94" customFormat="1" ht="17.25" customHeight="1">
      <c r="A59" s="82"/>
      <c r="B59" s="82"/>
      <c r="C59" s="82"/>
      <c r="D59" s="2"/>
      <c r="E59" s="2"/>
      <c r="F59" s="2"/>
      <c r="G59" s="92"/>
      <c r="H59" s="93"/>
      <c r="I59" s="74"/>
      <c r="J59" s="2"/>
      <c r="K59" s="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</row>
    <row r="60" spans="1:33" s="94" customFormat="1" ht="17.25" customHeight="1">
      <c r="A60" s="82"/>
      <c r="B60" s="82"/>
      <c r="C60" s="82"/>
      <c r="D60" s="2"/>
      <c r="E60" s="2"/>
      <c r="F60" s="2"/>
      <c r="G60" s="92"/>
      <c r="H60" s="93"/>
      <c r="I60" s="74"/>
      <c r="J60" s="2"/>
      <c r="K60" s="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</row>
    <row r="61" spans="1:33" s="94" customFormat="1" ht="17.25" customHeight="1">
      <c r="A61" s="82"/>
      <c r="B61" s="82"/>
      <c r="C61" s="82"/>
      <c r="D61" s="2"/>
      <c r="E61" s="2"/>
      <c r="F61" s="2"/>
      <c r="G61" s="92"/>
      <c r="H61" s="93"/>
      <c r="I61" s="74"/>
      <c r="J61" s="2"/>
      <c r="K61" s="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</row>
    <row r="62" spans="1:33" s="94" customFormat="1" ht="17.25" customHeight="1">
      <c r="A62" s="82"/>
      <c r="B62" s="82"/>
      <c r="C62" s="82"/>
      <c r="D62" s="2"/>
      <c r="E62" s="2"/>
      <c r="F62" s="2"/>
      <c r="G62" s="92"/>
      <c r="H62" s="93"/>
      <c r="I62" s="74"/>
      <c r="J62" s="2"/>
      <c r="K62" s="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</row>
    <row r="63" spans="1:33" s="94" customFormat="1" ht="17.25" customHeight="1">
      <c r="A63" s="82"/>
      <c r="B63" s="82"/>
      <c r="C63" s="82"/>
      <c r="D63" s="2"/>
      <c r="E63" s="2"/>
      <c r="F63" s="2"/>
      <c r="G63" s="92"/>
      <c r="H63" s="93"/>
      <c r="I63" s="74"/>
      <c r="J63" s="2"/>
      <c r="K63" s="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</row>
    <row r="64" spans="1:33" s="94" customFormat="1" ht="17.25" customHeight="1">
      <c r="A64" s="82"/>
      <c r="B64" s="82"/>
      <c r="C64" s="82"/>
      <c r="D64" s="2"/>
      <c r="E64" s="2"/>
      <c r="F64" s="2"/>
      <c r="G64" s="92"/>
      <c r="H64" s="93"/>
      <c r="I64" s="74"/>
      <c r="J64" s="2"/>
      <c r="K64" s="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65" spans="1:33" s="94" customFormat="1" ht="17.25" customHeight="1">
      <c r="A65" s="82"/>
      <c r="B65" s="82"/>
      <c r="C65" s="82"/>
      <c r="D65" s="2"/>
      <c r="E65" s="2"/>
      <c r="F65" s="2"/>
      <c r="G65" s="92"/>
      <c r="H65" s="93"/>
      <c r="I65" s="74"/>
      <c r="J65" s="2"/>
      <c r="K65" s="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</row>
    <row r="66" spans="1:33" s="94" customFormat="1" ht="17.25" customHeight="1">
      <c r="A66" s="82"/>
      <c r="B66" s="82"/>
      <c r="C66" s="82"/>
      <c r="D66" s="2"/>
      <c r="E66" s="2"/>
      <c r="F66" s="2"/>
      <c r="G66" s="92"/>
      <c r="H66" s="93"/>
      <c r="I66" s="74"/>
      <c r="J66" s="2"/>
      <c r="K66" s="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</row>
    <row r="67" spans="1:33" s="94" customFormat="1" ht="17.25" customHeight="1">
      <c r="A67" s="82"/>
      <c r="B67" s="82"/>
      <c r="C67" s="82"/>
      <c r="D67" s="2"/>
      <c r="E67" s="2"/>
      <c r="F67" s="2"/>
      <c r="G67" s="92"/>
      <c r="H67" s="93"/>
      <c r="I67" s="74"/>
      <c r="J67" s="2"/>
      <c r="K67" s="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</row>
    <row r="68" spans="1:33" s="94" customFormat="1" ht="17.25" customHeight="1">
      <c r="A68" s="82"/>
      <c r="B68" s="82"/>
      <c r="C68" s="82"/>
      <c r="D68" s="2"/>
      <c r="E68" s="2"/>
      <c r="F68" s="2"/>
      <c r="G68" s="92"/>
      <c r="H68" s="93"/>
      <c r="I68" s="74"/>
      <c r="J68" s="2"/>
      <c r="K68" s="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</row>
    <row r="69" spans="1:33" s="94" customFormat="1" ht="17.25" customHeight="1">
      <c r="A69" s="82"/>
      <c r="B69" s="82"/>
      <c r="C69" s="82"/>
      <c r="D69" s="2"/>
      <c r="E69" s="2"/>
      <c r="F69" s="2"/>
      <c r="G69" s="92"/>
      <c r="H69" s="93"/>
      <c r="I69" s="74"/>
      <c r="J69" s="2"/>
      <c r="K69" s="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</row>
    <row r="70" spans="1:33" s="94" customFormat="1" ht="17.25" customHeight="1">
      <c r="A70" s="82"/>
      <c r="B70" s="82"/>
      <c r="C70" s="82"/>
      <c r="D70" s="2"/>
      <c r="E70" s="2"/>
      <c r="F70" s="2"/>
      <c r="G70" s="92"/>
      <c r="H70" s="93"/>
      <c r="I70" s="74"/>
      <c r="J70" s="2"/>
      <c r="K70" s="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</row>
    <row r="71" spans="1:33" s="94" customFormat="1" ht="17.25" customHeight="1">
      <c r="A71" s="82"/>
      <c r="B71" s="82"/>
      <c r="C71" s="82"/>
      <c r="D71" s="2"/>
      <c r="E71" s="2"/>
      <c r="F71" s="2"/>
      <c r="G71" s="92"/>
      <c r="H71" s="93"/>
      <c r="I71" s="74"/>
      <c r="J71" s="2"/>
      <c r="K71" s="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</row>
    <row r="72" spans="1:33" s="94" customFormat="1" ht="17.25" customHeight="1">
      <c r="A72" s="82"/>
      <c r="B72" s="82"/>
      <c r="C72" s="82"/>
      <c r="D72" s="2"/>
      <c r="E72" s="2"/>
      <c r="F72" s="2"/>
      <c r="G72" s="92"/>
      <c r="H72" s="93"/>
      <c r="I72" s="74"/>
      <c r="J72" s="2"/>
      <c r="K72" s="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</row>
    <row r="73" spans="1:33" s="94" customFormat="1" ht="17.25" customHeight="1">
      <c r="A73" s="82"/>
      <c r="B73" s="82"/>
      <c r="C73" s="82"/>
      <c r="D73" s="2"/>
      <c r="E73" s="2"/>
      <c r="F73" s="2"/>
      <c r="G73" s="92"/>
      <c r="H73" s="93"/>
      <c r="I73" s="74"/>
      <c r="J73" s="2"/>
      <c r="K73" s="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</row>
    <row r="74" spans="1:33" s="94" customFormat="1" ht="17.25" customHeight="1">
      <c r="A74" s="82"/>
      <c r="B74" s="82"/>
      <c r="C74" s="82"/>
      <c r="D74" s="2"/>
      <c r="E74" s="2"/>
      <c r="F74" s="2"/>
      <c r="G74" s="92"/>
      <c r="H74" s="93"/>
      <c r="I74" s="74"/>
      <c r="J74" s="2"/>
      <c r="K74" s="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</row>
    <row r="75" spans="1:33" s="94" customFormat="1" ht="17.25" customHeight="1">
      <c r="A75" s="82"/>
      <c r="B75" s="82"/>
      <c r="C75" s="82"/>
      <c r="D75" s="2"/>
      <c r="E75" s="2"/>
      <c r="F75" s="2"/>
      <c r="G75" s="92"/>
      <c r="H75" s="93"/>
      <c r="I75" s="74"/>
      <c r="J75" s="2"/>
      <c r="K75" s="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</row>
    <row r="76" spans="1:33" s="94" customFormat="1" ht="17.25" customHeight="1">
      <c r="A76" s="82"/>
      <c r="B76" s="82"/>
      <c r="C76" s="82"/>
      <c r="D76" s="2"/>
      <c r="E76" s="2"/>
      <c r="F76" s="2"/>
      <c r="G76" s="92"/>
      <c r="H76" s="93"/>
      <c r="I76" s="74"/>
      <c r="J76" s="2"/>
      <c r="K76" s="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</row>
    <row r="77" spans="1:33" s="94" customFormat="1" ht="17.25" customHeight="1">
      <c r="A77" s="82"/>
      <c r="B77" s="82"/>
      <c r="C77" s="82"/>
      <c r="D77" s="2"/>
      <c r="E77" s="2"/>
      <c r="F77" s="2"/>
      <c r="G77" s="92"/>
      <c r="H77" s="93"/>
      <c r="I77" s="74"/>
      <c r="J77" s="2"/>
      <c r="K77" s="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</row>
    <row r="78" spans="1:33" s="94" customFormat="1" ht="17.25" customHeight="1">
      <c r="A78" s="82"/>
      <c r="B78" s="82"/>
      <c r="C78" s="82"/>
      <c r="D78" s="2"/>
      <c r="E78" s="2"/>
      <c r="F78" s="2"/>
      <c r="G78" s="92"/>
      <c r="H78" s="93"/>
      <c r="I78" s="74"/>
      <c r="J78" s="2"/>
      <c r="K78" s="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</row>
    <row r="79" spans="1:33" s="94" customFormat="1" ht="17.25" customHeight="1">
      <c r="A79" s="82"/>
      <c r="B79" s="82"/>
      <c r="C79" s="82"/>
      <c r="D79" s="2"/>
      <c r="E79" s="2"/>
      <c r="F79" s="2"/>
      <c r="G79" s="92"/>
      <c r="H79" s="93"/>
      <c r="I79" s="74"/>
      <c r="J79" s="2"/>
      <c r="K79" s="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</row>
    <row r="80" spans="1:33" s="94" customFormat="1" ht="17.25" customHeight="1">
      <c r="A80" s="82"/>
      <c r="B80" s="82"/>
      <c r="C80" s="82"/>
      <c r="D80" s="2"/>
      <c r="E80" s="2"/>
      <c r="F80" s="2"/>
      <c r="G80" s="92"/>
      <c r="H80" s="93"/>
      <c r="I80" s="74"/>
      <c r="J80" s="2"/>
      <c r="K80" s="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</row>
    <row r="81" spans="1:33" s="94" customFormat="1" ht="17.25" customHeight="1">
      <c r="A81" s="82"/>
      <c r="B81" s="82"/>
      <c r="C81" s="82"/>
      <c r="D81" s="2"/>
      <c r="E81" s="2"/>
      <c r="F81" s="2"/>
      <c r="G81" s="92"/>
      <c r="H81" s="93"/>
      <c r="I81" s="74"/>
      <c r="J81" s="2"/>
      <c r="K81" s="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</row>
    <row r="82" spans="1:33" s="94" customFormat="1" ht="17.25" customHeight="1">
      <c r="A82" s="82"/>
      <c r="B82" s="82"/>
      <c r="C82" s="82"/>
      <c r="D82" s="2"/>
      <c r="E82" s="2"/>
      <c r="F82" s="2"/>
      <c r="G82" s="92"/>
      <c r="H82" s="93"/>
      <c r="I82" s="74"/>
      <c r="J82" s="2"/>
      <c r="K82" s="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</row>
    <row r="83" spans="1:33" s="94" customFormat="1" ht="17.25" customHeight="1">
      <c r="A83" s="82"/>
      <c r="B83" s="82"/>
      <c r="C83" s="82"/>
      <c r="D83" s="2"/>
      <c r="E83" s="2"/>
      <c r="F83" s="2"/>
      <c r="G83" s="92"/>
      <c r="H83" s="93"/>
      <c r="I83" s="74"/>
      <c r="J83" s="2"/>
      <c r="K83" s="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</row>
    <row r="84" spans="1:33" s="94" customFormat="1" ht="17.25" customHeight="1">
      <c r="A84" s="82"/>
      <c r="B84" s="82"/>
      <c r="C84" s="82"/>
      <c r="D84" s="2"/>
      <c r="E84" s="2"/>
      <c r="F84" s="2"/>
      <c r="G84" s="92"/>
      <c r="H84" s="93"/>
      <c r="I84" s="74"/>
      <c r="J84" s="2"/>
      <c r="K84" s="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</row>
    <row r="85" spans="1:33" s="94" customFormat="1" ht="17.25" customHeight="1">
      <c r="A85" s="82"/>
      <c r="B85" s="82"/>
      <c r="C85" s="82"/>
      <c r="D85" s="2"/>
      <c r="E85" s="2"/>
      <c r="F85" s="2"/>
      <c r="G85" s="92"/>
      <c r="H85" s="93"/>
      <c r="I85" s="74"/>
      <c r="J85" s="2"/>
      <c r="K85" s="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</row>
    <row r="86" spans="1:33" s="94" customFormat="1" ht="17.25" customHeight="1">
      <c r="A86" s="82"/>
      <c r="B86" s="82"/>
      <c r="C86" s="82"/>
      <c r="D86" s="2"/>
      <c r="E86" s="2"/>
      <c r="F86" s="2"/>
      <c r="G86" s="92"/>
      <c r="H86" s="93"/>
      <c r="I86" s="74"/>
      <c r="J86" s="2"/>
      <c r="K86" s="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</row>
    <row r="87" spans="1:33" s="94" customFormat="1" ht="17.25" customHeight="1">
      <c r="A87" s="82"/>
      <c r="B87" s="82"/>
      <c r="C87" s="82"/>
      <c r="D87" s="2"/>
      <c r="E87" s="2"/>
      <c r="F87" s="2"/>
      <c r="G87" s="92"/>
      <c r="H87" s="93"/>
      <c r="I87" s="74"/>
      <c r="J87" s="2"/>
      <c r="K87" s="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</row>
    <row r="88" spans="1:33" s="94" customFormat="1" ht="17.25" customHeight="1">
      <c r="A88" s="82"/>
      <c r="B88" s="82"/>
      <c r="C88" s="82"/>
      <c r="D88" s="2"/>
      <c r="E88" s="2"/>
      <c r="F88" s="2"/>
      <c r="G88" s="92"/>
      <c r="H88" s="93"/>
      <c r="I88" s="74"/>
      <c r="J88" s="2"/>
      <c r="K88" s="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</row>
    <row r="89" spans="1:33" s="94" customFormat="1" ht="17.25" customHeight="1">
      <c r="A89" s="82"/>
      <c r="B89" s="82"/>
      <c r="C89" s="82"/>
      <c r="D89" s="2"/>
      <c r="E89" s="2"/>
      <c r="F89" s="2"/>
      <c r="G89" s="92"/>
      <c r="H89" s="93"/>
      <c r="I89" s="74"/>
      <c r="J89" s="2"/>
      <c r="K89" s="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</row>
    <row r="90" spans="1:33" s="94" customFormat="1" ht="17.25" customHeight="1">
      <c r="A90" s="82"/>
      <c r="B90" s="82"/>
      <c r="C90" s="82"/>
      <c r="D90" s="2"/>
      <c r="E90" s="2"/>
      <c r="F90" s="2"/>
      <c r="G90" s="92"/>
      <c r="H90" s="93"/>
      <c r="I90" s="74"/>
      <c r="J90" s="2"/>
      <c r="K90" s="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</row>
    <row r="91" spans="1:33" s="94" customFormat="1" ht="17.25" customHeight="1">
      <c r="A91" s="82"/>
      <c r="B91" s="82"/>
      <c r="C91" s="82"/>
      <c r="D91" s="2"/>
      <c r="E91" s="2"/>
      <c r="F91" s="2"/>
      <c r="G91" s="92"/>
      <c r="H91" s="93"/>
      <c r="I91" s="74"/>
      <c r="J91" s="2"/>
      <c r="K91" s="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</row>
    <row r="92" spans="1:33" s="94" customFormat="1" ht="17.25" customHeight="1">
      <c r="A92" s="82"/>
      <c r="B92" s="82"/>
      <c r="C92" s="82"/>
      <c r="D92" s="2"/>
      <c r="E92" s="2"/>
      <c r="F92" s="2"/>
      <c r="G92" s="92"/>
      <c r="H92" s="93"/>
      <c r="I92" s="74"/>
      <c r="J92" s="2"/>
      <c r="K92" s="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</row>
    <row r="93" spans="1:33" s="94" customFormat="1" ht="17.25" customHeight="1">
      <c r="A93" s="82"/>
      <c r="B93" s="82"/>
      <c r="C93" s="82"/>
      <c r="D93" s="2"/>
      <c r="E93" s="2"/>
      <c r="F93" s="2"/>
      <c r="G93" s="92"/>
      <c r="H93" s="93"/>
      <c r="I93" s="74"/>
      <c r="J93" s="2"/>
      <c r="K93" s="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</row>
    <row r="94" spans="1:33" s="94" customFormat="1" ht="17.25" customHeight="1">
      <c r="A94" s="82"/>
      <c r="B94" s="82"/>
      <c r="C94" s="82"/>
      <c r="D94" s="2"/>
      <c r="E94" s="2"/>
      <c r="F94" s="2"/>
      <c r="G94" s="92"/>
      <c r="H94" s="93"/>
      <c r="I94" s="74"/>
      <c r="J94" s="2"/>
      <c r="K94" s="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</row>
    <row r="95" spans="1:33" s="94" customFormat="1" ht="17.25" customHeight="1">
      <c r="A95" s="82"/>
      <c r="B95" s="82"/>
      <c r="C95" s="82"/>
      <c r="D95" s="2"/>
      <c r="E95" s="2"/>
      <c r="F95" s="2"/>
      <c r="G95" s="92"/>
      <c r="H95" s="93"/>
      <c r="I95" s="74"/>
      <c r="J95" s="2"/>
      <c r="K95" s="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</row>
    <row r="96" spans="1:33" s="94" customFormat="1" ht="17.25" customHeight="1">
      <c r="A96" s="82"/>
      <c r="B96" s="82"/>
      <c r="C96" s="82"/>
      <c r="D96" s="2"/>
      <c r="E96" s="2"/>
      <c r="F96" s="2"/>
      <c r="G96" s="92"/>
      <c r="H96" s="93"/>
      <c r="I96" s="74"/>
      <c r="J96" s="2"/>
      <c r="K96" s="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</row>
    <row r="97" spans="1:33" s="94" customFormat="1" ht="17.25" customHeight="1">
      <c r="A97" s="82"/>
      <c r="B97" s="82"/>
      <c r="C97" s="82"/>
      <c r="D97" s="2"/>
      <c r="E97" s="2"/>
      <c r="F97" s="2"/>
      <c r="G97" s="92"/>
      <c r="H97" s="93"/>
      <c r="I97" s="74"/>
      <c r="J97" s="2"/>
      <c r="K97" s="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</row>
    <row r="98" spans="1:33" s="94" customFormat="1" ht="17.25" customHeight="1">
      <c r="A98" s="82"/>
      <c r="B98" s="82"/>
      <c r="C98" s="82"/>
      <c r="D98" s="2"/>
      <c r="E98" s="2"/>
      <c r="F98" s="2"/>
      <c r="G98" s="92"/>
      <c r="H98" s="93"/>
      <c r="I98" s="74"/>
      <c r="J98" s="2"/>
      <c r="K98" s="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</row>
    <row r="99" spans="1:33" s="94" customFormat="1" ht="17.25" customHeight="1">
      <c r="A99" s="82"/>
      <c r="B99" s="82"/>
      <c r="C99" s="82"/>
      <c r="D99" s="2"/>
      <c r="E99" s="2"/>
      <c r="F99" s="2"/>
      <c r="G99" s="92"/>
      <c r="H99" s="93"/>
      <c r="I99" s="74"/>
      <c r="J99" s="2"/>
      <c r="K99" s="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</row>
    <row r="100" spans="1:33" s="94" customFormat="1" ht="17.25" customHeight="1">
      <c r="A100" s="82"/>
      <c r="B100" s="82"/>
      <c r="C100" s="82"/>
      <c r="D100" s="2"/>
      <c r="E100" s="2"/>
      <c r="F100" s="2"/>
      <c r="G100" s="92"/>
      <c r="H100" s="93"/>
      <c r="I100" s="74"/>
      <c r="J100" s="2"/>
      <c r="K100" s="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</row>
    <row r="101" spans="1:33" s="94" customFormat="1" ht="17.25" customHeight="1">
      <c r="A101" s="82"/>
      <c r="B101" s="82"/>
      <c r="C101" s="82"/>
      <c r="D101" s="2"/>
      <c r="E101" s="2"/>
      <c r="F101" s="2"/>
      <c r="G101" s="92"/>
      <c r="H101" s="93"/>
      <c r="I101" s="74"/>
      <c r="J101" s="2"/>
      <c r="K101" s="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</row>
    <row r="102" spans="1:33" s="94" customFormat="1" ht="17.25" customHeight="1">
      <c r="A102" s="82"/>
      <c r="B102" s="82"/>
      <c r="C102" s="82"/>
      <c r="D102" s="2"/>
      <c r="E102" s="2"/>
      <c r="F102" s="2"/>
      <c r="G102" s="92"/>
      <c r="H102" s="93"/>
      <c r="I102" s="74"/>
      <c r="J102" s="2"/>
      <c r="K102" s="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</row>
    <row r="103" spans="1:33" s="94" customFormat="1" ht="17.25" customHeight="1">
      <c r="A103" s="82"/>
      <c r="B103" s="82"/>
      <c r="C103" s="82"/>
      <c r="D103" s="2"/>
      <c r="E103" s="2"/>
      <c r="F103" s="2"/>
      <c r="G103" s="92"/>
      <c r="H103" s="93"/>
      <c r="I103" s="74"/>
      <c r="J103" s="2"/>
      <c r="K103" s="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</row>
    <row r="104" spans="1:33" s="94" customFormat="1" ht="17.25" customHeight="1">
      <c r="A104" s="82"/>
      <c r="B104" s="82"/>
      <c r="C104" s="82"/>
      <c r="D104" s="2"/>
      <c r="E104" s="2"/>
      <c r="F104" s="2"/>
      <c r="G104" s="92"/>
      <c r="H104" s="93"/>
      <c r="I104" s="74"/>
      <c r="J104" s="2"/>
      <c r="K104" s="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</row>
    <row r="105" spans="1:33" s="94" customFormat="1" ht="17.25" customHeight="1">
      <c r="A105" s="82"/>
      <c r="B105" s="82"/>
      <c r="C105" s="82"/>
      <c r="D105" s="2"/>
      <c r="E105" s="2"/>
      <c r="F105" s="2"/>
      <c r="G105" s="92"/>
      <c r="H105" s="93"/>
      <c r="I105" s="74"/>
      <c r="J105" s="2"/>
      <c r="K105" s="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</row>
    <row r="106" spans="1:33" s="94" customFormat="1" ht="17.25" customHeight="1">
      <c r="A106" s="82"/>
      <c r="B106" s="82"/>
      <c r="C106" s="82"/>
      <c r="D106" s="2"/>
      <c r="E106" s="2"/>
      <c r="F106" s="2"/>
      <c r="G106" s="92"/>
      <c r="H106" s="93"/>
      <c r="I106" s="74"/>
      <c r="J106" s="2"/>
      <c r="K106" s="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</row>
    <row r="107" spans="1:33" s="94" customFormat="1" ht="17.25" customHeight="1">
      <c r="A107" s="82"/>
      <c r="B107" s="82"/>
      <c r="C107" s="82"/>
      <c r="D107" s="2"/>
      <c r="E107" s="2"/>
      <c r="F107" s="2"/>
      <c r="G107" s="92"/>
      <c r="H107" s="93"/>
      <c r="I107" s="74"/>
      <c r="J107" s="2"/>
      <c r="K107" s="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</row>
    <row r="108" spans="1:33" s="94" customFormat="1" ht="17.25" customHeight="1">
      <c r="A108" s="82"/>
      <c r="B108" s="82"/>
      <c r="C108" s="82"/>
      <c r="D108" s="2"/>
      <c r="E108" s="2"/>
      <c r="F108" s="2"/>
      <c r="G108" s="92"/>
      <c r="H108" s="93"/>
      <c r="I108" s="74"/>
      <c r="J108" s="2"/>
      <c r="K108" s="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</row>
    <row r="109" spans="1:33" s="94" customFormat="1" ht="17.25" customHeight="1">
      <c r="A109" s="82"/>
      <c r="B109" s="82"/>
      <c r="C109" s="82"/>
      <c r="D109" s="2"/>
      <c r="E109" s="2"/>
      <c r="F109" s="2"/>
      <c r="G109" s="92"/>
      <c r="H109" s="93"/>
      <c r="I109" s="74"/>
      <c r="J109" s="2"/>
      <c r="K109" s="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</row>
    <row r="110" spans="1:33" s="94" customFormat="1" ht="17.25" customHeight="1">
      <c r="A110" s="82"/>
      <c r="B110" s="82"/>
      <c r="C110" s="82"/>
      <c r="D110" s="2"/>
      <c r="E110" s="2"/>
      <c r="F110" s="2"/>
      <c r="G110" s="92"/>
      <c r="H110" s="93"/>
      <c r="I110" s="74"/>
      <c r="J110" s="2"/>
      <c r="K110" s="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</row>
    <row r="111" spans="1:33" s="94" customFormat="1" ht="17.25" customHeight="1">
      <c r="A111" s="82"/>
      <c r="B111" s="82"/>
      <c r="C111" s="82"/>
      <c r="D111" s="2"/>
      <c r="E111" s="2"/>
      <c r="F111" s="2"/>
      <c r="G111" s="92"/>
      <c r="H111" s="93"/>
      <c r="I111" s="74"/>
      <c r="J111" s="2"/>
      <c r="K111" s="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</row>
    <row r="112" spans="1:33" s="94" customFormat="1" ht="17.25" customHeight="1">
      <c r="A112" s="82"/>
      <c r="B112" s="82"/>
      <c r="C112" s="82"/>
      <c r="D112" s="2"/>
      <c r="E112" s="2"/>
      <c r="F112" s="2"/>
      <c r="G112" s="92"/>
      <c r="H112" s="93"/>
      <c r="I112" s="74"/>
      <c r="J112" s="2"/>
      <c r="K112" s="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</row>
    <row r="113" spans="1:33" s="94" customFormat="1" ht="17.25" customHeight="1">
      <c r="A113" s="82"/>
      <c r="B113" s="82"/>
      <c r="C113" s="82"/>
      <c r="D113" s="2"/>
      <c r="E113" s="2"/>
      <c r="F113" s="2"/>
      <c r="G113" s="92"/>
      <c r="H113" s="93"/>
      <c r="I113" s="74"/>
      <c r="J113" s="2"/>
      <c r="K113" s="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</row>
    <row r="114" spans="1:33" s="94" customFormat="1" ht="17.25" customHeight="1">
      <c r="A114" s="82"/>
      <c r="B114" s="82"/>
      <c r="C114" s="82"/>
      <c r="D114" s="2"/>
      <c r="E114" s="2"/>
      <c r="F114" s="2"/>
      <c r="G114" s="92"/>
      <c r="H114" s="93"/>
      <c r="I114" s="74"/>
      <c r="J114" s="2"/>
      <c r="K114" s="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</row>
    <row r="115" spans="1:33" s="94" customFormat="1" ht="17.25" customHeight="1" thickBot="1">
      <c r="A115" s="82"/>
      <c r="B115" s="82"/>
      <c r="C115" s="82"/>
      <c r="D115" s="2"/>
      <c r="E115" s="2"/>
      <c r="F115" s="2"/>
      <c r="G115" s="92"/>
      <c r="H115" s="93"/>
      <c r="I115" s="74"/>
      <c r="J115" s="2"/>
      <c r="K115" s="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</row>
    <row r="116" spans="1:33" s="94" customFormat="1" ht="17.25" customHeight="1">
      <c r="A116" s="82"/>
      <c r="B116" s="82"/>
      <c r="C116" s="82"/>
      <c r="D116" s="2"/>
      <c r="E116" s="2"/>
      <c r="F116" s="2"/>
      <c r="G116" s="92"/>
      <c r="H116" s="93"/>
      <c r="I116" s="74"/>
      <c r="J116" s="2"/>
      <c r="K116" s="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95"/>
      <c r="AE116" s="82"/>
      <c r="AF116" s="82"/>
      <c r="AG116" s="82"/>
    </row>
    <row r="117" spans="1:33" s="94" customFormat="1" ht="17.25" customHeight="1">
      <c r="A117" s="82"/>
      <c r="B117" s="82"/>
      <c r="C117" s="82"/>
      <c r="D117" s="2"/>
      <c r="E117" s="2"/>
      <c r="F117" s="2"/>
      <c r="G117" s="92"/>
      <c r="H117" s="93"/>
      <c r="I117" s="74"/>
      <c r="J117" s="2"/>
      <c r="K117" s="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</row>
    <row r="118" spans="1:33" s="94" customFormat="1" ht="17.25" customHeight="1">
      <c r="A118" s="82"/>
      <c r="B118" s="82"/>
      <c r="C118" s="82"/>
      <c r="D118" s="2"/>
      <c r="E118" s="2"/>
      <c r="F118" s="2"/>
      <c r="G118" s="92"/>
      <c r="H118" s="93"/>
      <c r="I118" s="74"/>
      <c r="J118" s="2"/>
      <c r="K118" s="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</row>
    <row r="119" spans="1:33" s="94" customFormat="1" ht="17.25" customHeight="1">
      <c r="A119" s="82"/>
      <c r="B119" s="82"/>
      <c r="C119" s="82"/>
      <c r="D119" s="2"/>
      <c r="E119" s="2"/>
      <c r="F119" s="2"/>
      <c r="G119" s="92"/>
      <c r="H119" s="93"/>
      <c r="I119" s="74"/>
      <c r="J119" s="2"/>
      <c r="K119" s="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</row>
    <row r="120" spans="1:33" s="94" customFormat="1" ht="17.25" customHeight="1">
      <c r="A120" s="82"/>
      <c r="B120" s="82"/>
      <c r="C120" s="82"/>
      <c r="D120" s="2"/>
      <c r="E120" s="2"/>
      <c r="F120" s="2"/>
      <c r="G120" s="92"/>
      <c r="H120" s="93"/>
      <c r="I120" s="74"/>
      <c r="J120" s="2"/>
      <c r="K120" s="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</row>
    <row r="121" spans="1:33" s="94" customFormat="1" ht="17.25" customHeight="1">
      <c r="A121" s="82"/>
      <c r="B121" s="82"/>
      <c r="C121" s="82"/>
      <c r="D121" s="2"/>
      <c r="E121" s="2"/>
      <c r="F121" s="2"/>
      <c r="G121" s="92"/>
      <c r="H121" s="93"/>
      <c r="I121" s="74"/>
      <c r="J121" s="2"/>
      <c r="K121" s="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</row>
    <row r="122" spans="1:33" s="94" customFormat="1" ht="17.25" customHeight="1">
      <c r="A122" s="82"/>
      <c r="B122" s="82"/>
      <c r="C122" s="82"/>
      <c r="D122" s="2"/>
      <c r="E122" s="2"/>
      <c r="F122" s="2"/>
      <c r="G122" s="92"/>
      <c r="H122" s="93"/>
      <c r="I122" s="74"/>
      <c r="J122" s="2"/>
      <c r="K122" s="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</row>
    <row r="123" spans="1:33" s="94" customFormat="1" ht="17.25" customHeight="1">
      <c r="A123" s="82"/>
      <c r="B123" s="82"/>
      <c r="C123" s="82"/>
      <c r="D123" s="2"/>
      <c r="E123" s="2"/>
      <c r="F123" s="2"/>
      <c r="G123" s="92"/>
      <c r="H123" s="93"/>
      <c r="I123" s="74"/>
      <c r="J123" s="2"/>
      <c r="K123" s="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</row>
    <row r="124" spans="1:33" s="94" customFormat="1" ht="17.25" customHeight="1">
      <c r="A124" s="82"/>
      <c r="B124" s="82"/>
      <c r="C124" s="82"/>
      <c r="D124" s="2"/>
      <c r="E124" s="2"/>
      <c r="F124" s="2"/>
      <c r="G124" s="92"/>
      <c r="H124" s="93"/>
      <c r="I124" s="74"/>
      <c r="J124" s="2"/>
      <c r="K124" s="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</row>
    <row r="125" spans="1:33" s="94" customFormat="1" ht="17.25" customHeight="1">
      <c r="A125" s="82"/>
      <c r="B125" s="82"/>
      <c r="C125" s="82"/>
      <c r="D125" s="2"/>
      <c r="E125" s="2"/>
      <c r="F125" s="2"/>
      <c r="G125" s="92"/>
      <c r="H125" s="93"/>
      <c r="I125" s="74"/>
      <c r="J125" s="2"/>
      <c r="K125" s="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</row>
    <row r="126" spans="1:33" s="94" customFormat="1" ht="17.25" customHeight="1">
      <c r="A126" s="82"/>
      <c r="B126" s="82"/>
      <c r="C126" s="82"/>
      <c r="D126" s="2"/>
      <c r="E126" s="2"/>
      <c r="F126" s="2"/>
      <c r="G126" s="92"/>
      <c r="H126" s="93"/>
      <c r="I126" s="74"/>
      <c r="J126" s="2"/>
      <c r="K126" s="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</row>
    <row r="127" spans="1:33" s="94" customFormat="1" ht="17.25" customHeight="1">
      <c r="A127" s="82"/>
      <c r="B127" s="82"/>
      <c r="C127" s="82"/>
      <c r="D127" s="2"/>
      <c r="E127" s="2"/>
      <c r="F127" s="2"/>
      <c r="G127" s="92"/>
      <c r="H127" s="93"/>
      <c r="I127" s="74"/>
      <c r="J127" s="2"/>
      <c r="K127" s="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</row>
    <row r="128" spans="1:33" s="94" customFormat="1" ht="17.25" customHeight="1">
      <c r="A128" s="82"/>
      <c r="B128" s="82"/>
      <c r="C128" s="82"/>
      <c r="D128" s="2"/>
      <c r="E128" s="2"/>
      <c r="F128" s="2"/>
      <c r="G128" s="92"/>
      <c r="H128" s="93"/>
      <c r="I128" s="74"/>
      <c r="J128" s="2"/>
      <c r="K128" s="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</row>
    <row r="129" spans="1:33" s="94" customFormat="1" ht="17.25" customHeight="1">
      <c r="A129" s="82"/>
      <c r="B129" s="82"/>
      <c r="C129" s="82"/>
      <c r="D129" s="2"/>
      <c r="E129" s="2"/>
      <c r="F129" s="2"/>
      <c r="G129" s="92"/>
      <c r="H129" s="93"/>
      <c r="I129" s="74"/>
      <c r="J129" s="2"/>
      <c r="K129" s="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</row>
    <row r="130" spans="1:33" s="94" customFormat="1" ht="17.25" customHeight="1">
      <c r="A130" s="82"/>
      <c r="B130" s="82"/>
      <c r="C130" s="82"/>
      <c r="D130" s="2"/>
      <c r="E130" s="2"/>
      <c r="F130" s="2"/>
      <c r="G130" s="92"/>
      <c r="H130" s="93"/>
      <c r="I130" s="74"/>
      <c r="J130" s="2"/>
      <c r="K130" s="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</row>
    <row r="131" spans="1:33" s="94" customFormat="1" ht="17.25" customHeight="1">
      <c r="A131" s="82"/>
      <c r="B131" s="82"/>
      <c r="C131" s="82"/>
      <c r="D131" s="2"/>
      <c r="E131" s="2"/>
      <c r="F131" s="2"/>
      <c r="G131" s="92"/>
      <c r="H131" s="93"/>
      <c r="I131" s="74"/>
      <c r="J131" s="2"/>
      <c r="K131" s="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</row>
    <row r="132" spans="1:33" s="94" customFormat="1" ht="17.25" customHeight="1">
      <c r="A132" s="82"/>
      <c r="B132" s="82"/>
      <c r="C132" s="82"/>
      <c r="D132" s="2"/>
      <c r="E132" s="2"/>
      <c r="F132" s="2"/>
      <c r="G132" s="92"/>
      <c r="H132" s="93"/>
      <c r="I132" s="74"/>
      <c r="J132" s="2"/>
      <c r="K132" s="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</row>
    <row r="133" spans="1:33" s="94" customFormat="1" ht="17.25" customHeight="1">
      <c r="A133" s="82"/>
      <c r="B133" s="82"/>
      <c r="C133" s="82"/>
      <c r="D133" s="2"/>
      <c r="E133" s="2"/>
      <c r="F133" s="2"/>
      <c r="G133" s="92"/>
      <c r="H133" s="93"/>
      <c r="I133" s="74"/>
      <c r="J133" s="2"/>
      <c r="K133" s="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</row>
    <row r="134" spans="1:33" s="94" customFormat="1" ht="17.25" customHeight="1">
      <c r="A134" s="82"/>
      <c r="B134" s="82"/>
      <c r="C134" s="82"/>
      <c r="D134" s="2"/>
      <c r="E134" s="2"/>
      <c r="F134" s="2"/>
      <c r="G134" s="92"/>
      <c r="H134" s="93"/>
      <c r="I134" s="74"/>
      <c r="J134" s="2"/>
      <c r="K134" s="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</row>
    <row r="135" spans="1:33" s="94" customFormat="1" ht="17.25" customHeight="1">
      <c r="A135" s="82"/>
      <c r="B135" s="82"/>
      <c r="C135" s="82"/>
      <c r="D135" s="2"/>
      <c r="E135" s="2"/>
      <c r="F135" s="2"/>
      <c r="G135" s="92"/>
      <c r="H135" s="93"/>
      <c r="I135" s="74"/>
      <c r="J135" s="2"/>
      <c r="K135" s="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</row>
    <row r="136" spans="1:33" s="94" customFormat="1" ht="17.25" customHeight="1">
      <c r="A136" s="82"/>
      <c r="B136" s="82"/>
      <c r="C136" s="82"/>
      <c r="D136" s="2"/>
      <c r="E136" s="2"/>
      <c r="F136" s="2"/>
      <c r="G136" s="92"/>
      <c r="H136" s="93"/>
      <c r="I136" s="74"/>
      <c r="J136" s="2"/>
      <c r="K136" s="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</row>
    <row r="137" spans="1:33" s="94" customFormat="1" ht="17.25" customHeight="1">
      <c r="A137" s="82"/>
      <c r="B137" s="82"/>
      <c r="C137" s="82"/>
      <c r="D137" s="2"/>
      <c r="E137" s="2"/>
      <c r="F137" s="2"/>
      <c r="G137" s="92"/>
      <c r="H137" s="93"/>
      <c r="I137" s="74"/>
      <c r="J137" s="2"/>
      <c r="K137" s="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</row>
    <row r="138" spans="1:33" s="94" customFormat="1" ht="17.25" customHeight="1">
      <c r="A138" s="82"/>
      <c r="B138" s="82"/>
      <c r="C138" s="82"/>
      <c r="D138" s="2"/>
      <c r="E138" s="2"/>
      <c r="F138" s="2"/>
      <c r="G138" s="92"/>
      <c r="H138" s="93"/>
      <c r="I138" s="74"/>
      <c r="J138" s="2"/>
      <c r="K138" s="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</row>
    <row r="139" spans="1:33" s="94" customFormat="1" ht="17.25" customHeight="1">
      <c r="A139" s="82"/>
      <c r="B139" s="82"/>
      <c r="C139" s="82"/>
      <c r="D139" s="2"/>
      <c r="E139" s="2"/>
      <c r="F139" s="2"/>
      <c r="G139" s="92"/>
      <c r="H139" s="93"/>
      <c r="I139" s="74"/>
      <c r="J139" s="2"/>
      <c r="K139" s="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</row>
    <row r="140" spans="1:33" s="94" customFormat="1" ht="17.25" customHeight="1">
      <c r="A140" s="82"/>
      <c r="B140" s="82"/>
      <c r="C140" s="82"/>
      <c r="D140" s="2"/>
      <c r="E140" s="2"/>
      <c r="F140" s="2"/>
      <c r="G140" s="92"/>
      <c r="H140" s="93"/>
      <c r="I140" s="74"/>
      <c r="J140" s="2"/>
      <c r="K140" s="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</row>
    <row r="141" spans="1:33" s="94" customFormat="1" ht="17.25" customHeight="1">
      <c r="A141" s="82"/>
      <c r="B141" s="82"/>
      <c r="C141" s="82"/>
      <c r="D141" s="2"/>
      <c r="E141" s="2"/>
      <c r="F141" s="2"/>
      <c r="G141" s="92"/>
      <c r="H141" s="93"/>
      <c r="I141" s="74"/>
      <c r="J141" s="2"/>
      <c r="K141" s="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</row>
    <row r="142" spans="1:33" s="94" customFormat="1" ht="17.25" customHeight="1">
      <c r="A142" s="82"/>
      <c r="B142" s="82"/>
      <c r="C142" s="82"/>
      <c r="D142" s="2"/>
      <c r="E142" s="2"/>
      <c r="F142" s="2"/>
      <c r="G142" s="92"/>
      <c r="H142" s="93"/>
      <c r="I142" s="74"/>
      <c r="J142" s="2"/>
      <c r="K142" s="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</row>
    <row r="143" spans="1:33" s="94" customFormat="1" ht="17.25" customHeight="1">
      <c r="A143" s="82"/>
      <c r="B143" s="82"/>
      <c r="C143" s="82"/>
      <c r="D143" s="2"/>
      <c r="E143" s="2"/>
      <c r="F143" s="2"/>
      <c r="G143" s="92"/>
      <c r="H143" s="93"/>
      <c r="I143" s="74"/>
      <c r="J143" s="2"/>
      <c r="K143" s="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</row>
    <row r="144" spans="1:33" s="94" customFormat="1" ht="17.25" customHeight="1">
      <c r="A144" s="82"/>
      <c r="B144" s="82"/>
      <c r="C144" s="82"/>
      <c r="D144" s="2"/>
      <c r="E144" s="2"/>
      <c r="F144" s="2"/>
      <c r="G144" s="92"/>
      <c r="H144" s="93"/>
      <c r="I144" s="74"/>
      <c r="J144" s="2"/>
      <c r="K144" s="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</row>
    <row r="145" spans="1:33" s="94" customFormat="1" ht="17.25" customHeight="1">
      <c r="A145" s="82"/>
      <c r="B145" s="82"/>
      <c r="C145" s="82"/>
      <c r="D145" s="2"/>
      <c r="E145" s="2"/>
      <c r="F145" s="2"/>
      <c r="G145" s="92"/>
      <c r="H145" s="93"/>
      <c r="I145" s="74"/>
      <c r="J145" s="2"/>
      <c r="K145" s="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</row>
    <row r="146" spans="1:33" s="94" customFormat="1" ht="17.25" customHeight="1">
      <c r="A146" s="82"/>
      <c r="B146" s="82"/>
      <c r="C146" s="82"/>
      <c r="D146" s="2"/>
      <c r="E146" s="2"/>
      <c r="F146" s="2"/>
      <c r="G146" s="92"/>
      <c r="H146" s="93"/>
      <c r="I146" s="74"/>
      <c r="J146" s="2"/>
      <c r="K146" s="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</row>
    <row r="147" spans="1:33" s="94" customFormat="1" ht="17.25" customHeight="1">
      <c r="A147" s="82"/>
      <c r="B147" s="82"/>
      <c r="C147" s="82"/>
      <c r="D147" s="2"/>
      <c r="E147" s="2"/>
      <c r="F147" s="2"/>
      <c r="G147" s="92"/>
      <c r="H147" s="93"/>
      <c r="I147" s="74"/>
      <c r="J147" s="2"/>
      <c r="K147" s="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</row>
    <row r="148" spans="1:33" s="94" customFormat="1" ht="17.25" customHeight="1">
      <c r="A148" s="82"/>
      <c r="B148" s="82"/>
      <c r="C148" s="82"/>
      <c r="D148" s="2"/>
      <c r="E148" s="2"/>
      <c r="F148" s="2"/>
      <c r="G148" s="92"/>
      <c r="H148" s="93"/>
      <c r="I148" s="74"/>
      <c r="J148" s="2"/>
      <c r="K148" s="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</row>
    <row r="149" spans="1:33" s="94" customFormat="1" ht="17.25" customHeight="1">
      <c r="A149" s="82"/>
      <c r="B149" s="82"/>
      <c r="C149" s="82"/>
      <c r="D149" s="2"/>
      <c r="E149" s="2"/>
      <c r="F149" s="2"/>
      <c r="G149" s="92"/>
      <c r="H149" s="93"/>
      <c r="I149" s="74"/>
      <c r="J149" s="2"/>
      <c r="K149" s="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</row>
    <row r="150" spans="1:33" s="94" customFormat="1" ht="17.25" customHeight="1">
      <c r="A150" s="82"/>
      <c r="B150" s="82"/>
      <c r="C150" s="82"/>
      <c r="D150" s="2"/>
      <c r="E150" s="2"/>
      <c r="F150" s="2"/>
      <c r="G150" s="92"/>
      <c r="H150" s="93"/>
      <c r="I150" s="74"/>
      <c r="J150" s="2"/>
      <c r="K150" s="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</row>
    <row r="151" spans="1:33" s="94" customFormat="1" ht="17.25" customHeight="1">
      <c r="A151" s="82"/>
      <c r="B151" s="82"/>
      <c r="C151" s="82"/>
      <c r="D151" s="2"/>
      <c r="E151" s="2"/>
      <c r="F151" s="2"/>
      <c r="G151" s="92"/>
      <c r="H151" s="93"/>
      <c r="I151" s="74"/>
      <c r="J151" s="2"/>
      <c r="K151" s="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</row>
    <row r="152" spans="1:33" s="94" customFormat="1" ht="17.25" customHeight="1">
      <c r="A152" s="82"/>
      <c r="B152" s="82"/>
      <c r="C152" s="82"/>
      <c r="D152" s="2"/>
      <c r="E152" s="2"/>
      <c r="F152" s="2"/>
      <c r="G152" s="92"/>
      <c r="H152" s="93"/>
      <c r="I152" s="74"/>
      <c r="J152" s="2"/>
      <c r="K152" s="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</row>
    <row r="153" spans="1:33" s="94" customFormat="1" ht="17.25" customHeight="1">
      <c r="A153" s="82"/>
      <c r="B153" s="82"/>
      <c r="C153" s="82"/>
      <c r="D153" s="2"/>
      <c r="E153" s="2"/>
      <c r="F153" s="2"/>
      <c r="G153" s="92"/>
      <c r="H153" s="93"/>
      <c r="I153" s="74"/>
      <c r="J153" s="2"/>
      <c r="K153" s="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</row>
    <row r="154" spans="1:33" s="94" customFormat="1" ht="17.25" customHeight="1">
      <c r="A154" s="82"/>
      <c r="B154" s="82"/>
      <c r="C154" s="82"/>
      <c r="D154" s="2"/>
      <c r="E154" s="2"/>
      <c r="F154" s="2"/>
      <c r="G154" s="92"/>
      <c r="H154" s="93"/>
      <c r="I154" s="74"/>
      <c r="J154" s="2"/>
      <c r="K154" s="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</row>
    <row r="155" spans="1:33" s="94" customFormat="1" ht="17.25" customHeight="1">
      <c r="A155" s="82"/>
      <c r="B155" s="82"/>
      <c r="C155" s="82"/>
      <c r="D155" s="2"/>
      <c r="E155" s="2"/>
      <c r="F155" s="2"/>
      <c r="G155" s="92"/>
      <c r="H155" s="93"/>
      <c r="I155" s="74"/>
      <c r="J155" s="2"/>
      <c r="K155" s="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</row>
    <row r="156" spans="1:33" s="94" customFormat="1" ht="17.25" customHeight="1">
      <c r="A156" s="82"/>
      <c r="B156" s="82"/>
      <c r="C156" s="82"/>
      <c r="D156" s="2"/>
      <c r="E156" s="2"/>
      <c r="F156" s="2"/>
      <c r="G156" s="92"/>
      <c r="H156" s="93"/>
      <c r="I156" s="74"/>
      <c r="J156" s="2"/>
      <c r="K156" s="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</row>
    <row r="157" spans="1:33" s="94" customFormat="1" ht="17.25" customHeight="1">
      <c r="A157" s="82"/>
      <c r="B157" s="82"/>
      <c r="C157" s="82"/>
      <c r="D157" s="2"/>
      <c r="E157" s="2"/>
      <c r="F157" s="2"/>
      <c r="G157" s="92"/>
      <c r="H157" s="93"/>
      <c r="I157" s="74"/>
      <c r="J157" s="2"/>
      <c r="K157" s="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</row>
    <row r="158" spans="1:33" s="94" customFormat="1" ht="17.25" customHeight="1">
      <c r="A158" s="82"/>
      <c r="B158" s="82"/>
      <c r="C158" s="82"/>
      <c r="D158" s="2"/>
      <c r="E158" s="2"/>
      <c r="F158" s="2"/>
      <c r="G158" s="92"/>
      <c r="H158" s="93"/>
      <c r="I158" s="74"/>
      <c r="J158" s="2"/>
      <c r="K158" s="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</row>
    <row r="159" spans="1:33" s="94" customFormat="1" ht="17.25" customHeight="1">
      <c r="A159" s="82"/>
      <c r="B159" s="82"/>
      <c r="C159" s="82"/>
      <c r="D159" s="2"/>
      <c r="E159" s="2"/>
      <c r="F159" s="2"/>
      <c r="G159" s="92"/>
      <c r="H159" s="93"/>
      <c r="I159" s="74"/>
      <c r="J159" s="2"/>
      <c r="K159" s="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</row>
    <row r="160" spans="1:33" s="94" customFormat="1" ht="17.25" customHeight="1">
      <c r="A160" s="82"/>
      <c r="B160" s="82"/>
      <c r="C160" s="82"/>
      <c r="D160" s="2"/>
      <c r="E160" s="2"/>
      <c r="F160" s="2"/>
      <c r="G160" s="92"/>
      <c r="H160" s="93"/>
      <c r="I160" s="74"/>
      <c r="J160" s="2"/>
      <c r="K160" s="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</row>
    <row r="161" spans="1:33" s="94" customFormat="1" ht="17.25" customHeight="1">
      <c r="A161" s="82"/>
      <c r="B161" s="82"/>
      <c r="C161" s="82"/>
      <c r="D161" s="2"/>
      <c r="E161" s="2"/>
      <c r="F161" s="2"/>
      <c r="G161" s="92"/>
      <c r="H161" s="93"/>
      <c r="I161" s="74"/>
      <c r="J161" s="2"/>
      <c r="K161" s="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</row>
    <row r="162" spans="1:33" s="94" customFormat="1" ht="17.25" customHeight="1">
      <c r="A162" s="82"/>
      <c r="B162" s="82"/>
      <c r="C162" s="82"/>
      <c r="D162" s="2"/>
      <c r="E162" s="2"/>
      <c r="F162" s="2"/>
      <c r="G162" s="92"/>
      <c r="H162" s="93"/>
      <c r="I162" s="74"/>
      <c r="J162" s="2"/>
      <c r="K162" s="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</row>
    <row r="163" spans="1:33" s="94" customFormat="1" ht="17.25" customHeight="1">
      <c r="A163" s="82"/>
      <c r="B163" s="82"/>
      <c r="C163" s="82"/>
      <c r="D163" s="2"/>
      <c r="E163" s="2"/>
      <c r="F163" s="2"/>
      <c r="G163" s="92"/>
      <c r="H163" s="93"/>
      <c r="I163" s="74"/>
      <c r="J163" s="2"/>
      <c r="K163" s="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</row>
    <row r="164" spans="1:33" s="94" customFormat="1" ht="17.25" customHeight="1">
      <c r="A164" s="82"/>
      <c r="B164" s="82"/>
      <c r="C164" s="82"/>
      <c r="D164" s="2"/>
      <c r="E164" s="2"/>
      <c r="F164" s="2"/>
      <c r="G164" s="92"/>
      <c r="H164" s="93"/>
      <c r="I164" s="74"/>
      <c r="J164" s="2"/>
      <c r="K164" s="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</row>
    <row r="165" spans="1:33" s="94" customFormat="1" ht="17.25" customHeight="1">
      <c r="A165" s="82"/>
      <c r="B165" s="82"/>
      <c r="C165" s="82"/>
      <c r="D165" s="2"/>
      <c r="E165" s="2"/>
      <c r="F165" s="2"/>
      <c r="G165" s="92"/>
      <c r="H165" s="93"/>
      <c r="I165" s="74"/>
      <c r="J165" s="2"/>
      <c r="K165" s="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</row>
    <row r="166" spans="1:33" s="94" customFormat="1" ht="17.25" customHeight="1">
      <c r="A166" s="82"/>
      <c r="B166" s="82"/>
      <c r="C166" s="82"/>
      <c r="D166" s="2"/>
      <c r="E166" s="2"/>
      <c r="F166" s="2"/>
      <c r="G166" s="92"/>
      <c r="H166" s="93"/>
      <c r="I166" s="74"/>
      <c r="J166" s="2"/>
      <c r="K166" s="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</row>
    <row r="167" spans="1:33" s="94" customFormat="1" ht="17.25" customHeight="1">
      <c r="A167" s="82"/>
      <c r="B167" s="82"/>
      <c r="C167" s="82"/>
      <c r="D167" s="2"/>
      <c r="E167" s="2"/>
      <c r="F167" s="2"/>
      <c r="G167" s="92"/>
      <c r="H167" s="93"/>
      <c r="I167" s="74"/>
      <c r="J167" s="2"/>
      <c r="K167" s="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</row>
    <row r="168" spans="1:33" s="94" customFormat="1" ht="17.25" customHeight="1">
      <c r="A168" s="82"/>
      <c r="B168" s="82"/>
      <c r="C168" s="82"/>
      <c r="D168" s="2"/>
      <c r="E168" s="2"/>
      <c r="F168" s="2"/>
      <c r="G168" s="92"/>
      <c r="H168" s="93"/>
      <c r="I168" s="74"/>
      <c r="J168" s="2"/>
      <c r="K168" s="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</row>
    <row r="169" spans="1:33" s="94" customFormat="1" ht="17.25" customHeight="1">
      <c r="A169" s="82"/>
      <c r="B169" s="82"/>
      <c r="C169" s="82"/>
      <c r="D169" s="2"/>
      <c r="E169" s="2"/>
      <c r="F169" s="2"/>
      <c r="G169" s="92"/>
      <c r="H169" s="93"/>
      <c r="I169" s="74"/>
      <c r="J169" s="2"/>
      <c r="K169" s="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</row>
    <row r="170" spans="1:33" s="94" customFormat="1" ht="17.25" customHeight="1">
      <c r="A170" s="82"/>
      <c r="B170" s="82"/>
      <c r="C170" s="82"/>
      <c r="D170" s="2"/>
      <c r="E170" s="2"/>
      <c r="F170" s="2"/>
      <c r="G170" s="92"/>
      <c r="H170" s="93"/>
      <c r="I170" s="74"/>
      <c r="J170" s="2"/>
      <c r="K170" s="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</row>
    <row r="171" spans="1:33" s="94" customFormat="1" ht="17.25" customHeight="1">
      <c r="A171" s="82"/>
      <c r="B171" s="82"/>
      <c r="C171" s="82"/>
      <c r="D171" s="2"/>
      <c r="E171" s="2"/>
      <c r="F171" s="2"/>
      <c r="G171" s="92"/>
      <c r="H171" s="93"/>
      <c r="I171" s="74"/>
      <c r="J171" s="2"/>
      <c r="K171" s="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</row>
    <row r="172" spans="1:33" s="94" customFormat="1" ht="17.25" customHeight="1">
      <c r="A172" s="82"/>
      <c r="B172" s="82"/>
      <c r="C172" s="82"/>
      <c r="D172" s="2"/>
      <c r="E172" s="2"/>
      <c r="F172" s="2"/>
      <c r="G172" s="92"/>
      <c r="H172" s="93"/>
      <c r="I172" s="74"/>
      <c r="J172" s="2"/>
      <c r="K172" s="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</row>
    <row r="173" spans="1:33" s="94" customFormat="1" ht="17.25" customHeight="1">
      <c r="A173" s="82"/>
      <c r="B173" s="82"/>
      <c r="C173" s="82"/>
      <c r="D173" s="2"/>
      <c r="E173" s="2"/>
      <c r="F173" s="2"/>
      <c r="G173" s="92"/>
      <c r="H173" s="93"/>
      <c r="I173" s="74"/>
      <c r="J173" s="2"/>
      <c r="K173" s="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</row>
    <row r="174" spans="1:33" s="94" customFormat="1" ht="17.25" customHeight="1">
      <c r="A174" s="82"/>
      <c r="B174" s="82"/>
      <c r="C174" s="82"/>
      <c r="D174" s="2"/>
      <c r="E174" s="2"/>
      <c r="F174" s="2"/>
      <c r="G174" s="92"/>
      <c r="H174" s="93"/>
      <c r="I174" s="74"/>
      <c r="J174" s="2"/>
      <c r="K174" s="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</row>
    <row r="175" spans="1:33" s="94" customFormat="1" ht="17.25" customHeight="1">
      <c r="A175" s="82"/>
      <c r="B175" s="82"/>
      <c r="C175" s="82"/>
      <c r="D175" s="2"/>
      <c r="E175" s="2"/>
      <c r="F175" s="2"/>
      <c r="G175" s="92"/>
      <c r="H175" s="93"/>
      <c r="I175" s="74"/>
      <c r="J175" s="2"/>
      <c r="K175" s="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</row>
    <row r="176" spans="1:33" s="94" customFormat="1" ht="17.25" customHeight="1">
      <c r="A176" s="82"/>
      <c r="B176" s="82"/>
      <c r="C176" s="82"/>
      <c r="D176" s="2"/>
      <c r="E176" s="2"/>
      <c r="F176" s="2"/>
      <c r="G176" s="92"/>
      <c r="H176" s="93"/>
      <c r="I176" s="74"/>
      <c r="J176" s="2"/>
      <c r="K176" s="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</row>
    <row r="177" spans="1:33" s="94" customFormat="1" ht="17.25" customHeight="1">
      <c r="A177" s="82"/>
      <c r="B177" s="82"/>
      <c r="C177" s="82"/>
      <c r="D177" s="2"/>
      <c r="E177" s="2"/>
      <c r="F177" s="2"/>
      <c r="G177" s="92"/>
      <c r="H177" s="93"/>
      <c r="I177" s="74"/>
      <c r="J177" s="2"/>
      <c r="K177" s="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</row>
    <row r="178" spans="1:33" s="94" customFormat="1" ht="17.25" customHeight="1">
      <c r="A178" s="82"/>
      <c r="B178" s="82"/>
      <c r="C178" s="82"/>
      <c r="D178" s="2"/>
      <c r="E178" s="2"/>
      <c r="F178" s="2"/>
      <c r="G178" s="92"/>
      <c r="H178" s="93"/>
      <c r="I178" s="74"/>
      <c r="J178" s="2"/>
      <c r="K178" s="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</row>
    <row r="179" spans="1:33" s="94" customFormat="1" ht="17.25" customHeight="1">
      <c r="A179" s="82"/>
      <c r="B179" s="82"/>
      <c r="C179" s="82"/>
      <c r="D179" s="2"/>
      <c r="E179" s="2"/>
      <c r="F179" s="2"/>
      <c r="G179" s="92"/>
      <c r="H179" s="93"/>
      <c r="I179" s="74"/>
      <c r="J179" s="2"/>
      <c r="K179" s="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</row>
    <row r="180" spans="1:33" s="94" customFormat="1" ht="17.25" customHeight="1">
      <c r="A180" s="82"/>
      <c r="B180" s="82"/>
      <c r="C180" s="82"/>
      <c r="D180" s="2"/>
      <c r="E180" s="2"/>
      <c r="F180" s="2"/>
      <c r="G180" s="92"/>
      <c r="H180" s="93"/>
      <c r="I180" s="74"/>
      <c r="J180" s="2"/>
      <c r="K180" s="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</row>
    <row r="181" spans="1:33" s="94" customFormat="1" ht="17.25" customHeight="1">
      <c r="A181" s="82"/>
      <c r="B181" s="82"/>
      <c r="C181" s="82"/>
      <c r="D181" s="2"/>
      <c r="E181" s="2"/>
      <c r="F181" s="2"/>
      <c r="G181" s="92"/>
      <c r="H181" s="93"/>
      <c r="I181" s="74"/>
      <c r="J181" s="2"/>
      <c r="K181" s="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</row>
    <row r="182" spans="1:33" s="94" customFormat="1" ht="17.25" customHeight="1">
      <c r="A182" s="82"/>
      <c r="B182" s="82"/>
      <c r="C182" s="82"/>
      <c r="D182" s="2"/>
      <c r="E182" s="2"/>
      <c r="F182" s="2"/>
      <c r="G182" s="92"/>
      <c r="H182" s="93"/>
      <c r="I182" s="74"/>
      <c r="J182" s="2"/>
      <c r="K182" s="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</row>
    <row r="183" spans="1:33" s="94" customFormat="1" ht="17.25" customHeight="1">
      <c r="A183" s="82"/>
      <c r="B183" s="82"/>
      <c r="C183" s="82"/>
      <c r="D183" s="2"/>
      <c r="E183" s="2"/>
      <c r="F183" s="2"/>
      <c r="G183" s="92"/>
      <c r="H183" s="93"/>
      <c r="I183" s="74"/>
      <c r="J183" s="2"/>
      <c r="K183" s="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</row>
    <row r="184" spans="1:33" s="94" customFormat="1" ht="17.25" customHeight="1">
      <c r="A184" s="82"/>
      <c r="B184" s="82"/>
      <c r="C184" s="82"/>
      <c r="D184" s="2"/>
      <c r="E184" s="2"/>
      <c r="F184" s="2"/>
      <c r="G184" s="92"/>
      <c r="H184" s="93"/>
      <c r="I184" s="74"/>
      <c r="J184" s="2"/>
      <c r="K184" s="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</row>
    <row r="185" spans="1:33" s="94" customFormat="1" ht="17.25" customHeight="1">
      <c r="A185" s="82"/>
      <c r="B185" s="82"/>
      <c r="C185" s="82"/>
      <c r="D185" s="2"/>
      <c r="E185" s="2"/>
      <c r="F185" s="2"/>
      <c r="G185" s="92"/>
      <c r="H185" s="93"/>
      <c r="I185" s="74"/>
      <c r="J185" s="2"/>
      <c r="K185" s="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</row>
    <row r="186" spans="1:33" s="94" customFormat="1" ht="17.25" customHeight="1">
      <c r="A186" s="82"/>
      <c r="B186" s="82"/>
      <c r="C186" s="82"/>
      <c r="D186" s="2"/>
      <c r="E186" s="2"/>
      <c r="F186" s="2"/>
      <c r="G186" s="92"/>
      <c r="H186" s="93"/>
      <c r="I186" s="74"/>
      <c r="J186" s="2"/>
      <c r="K186" s="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</row>
    <row r="187" spans="1:33" s="94" customFormat="1" ht="17.25" customHeight="1">
      <c r="A187" s="82"/>
      <c r="B187" s="82"/>
      <c r="C187" s="82"/>
      <c r="D187" s="2"/>
      <c r="E187" s="2"/>
      <c r="F187" s="2"/>
      <c r="G187" s="92"/>
      <c r="H187" s="93"/>
      <c r="I187" s="74"/>
      <c r="J187" s="2"/>
      <c r="K187" s="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</row>
    <row r="188" spans="1:33" s="94" customFormat="1" ht="17.25" customHeight="1">
      <c r="A188" s="82"/>
      <c r="B188" s="82"/>
      <c r="C188" s="82"/>
      <c r="D188" s="2"/>
      <c r="E188" s="2"/>
      <c r="F188" s="2"/>
      <c r="G188" s="92"/>
      <c r="H188" s="93"/>
      <c r="I188" s="74"/>
      <c r="J188" s="2"/>
      <c r="K188" s="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</row>
    <row r="189" spans="1:33" s="94" customFormat="1" ht="17.25" customHeight="1">
      <c r="A189" s="82"/>
      <c r="B189" s="82"/>
      <c r="C189" s="82"/>
      <c r="D189" s="2"/>
      <c r="E189" s="2"/>
      <c r="F189" s="2"/>
      <c r="G189" s="92"/>
      <c r="H189" s="93"/>
      <c r="I189" s="74"/>
      <c r="J189" s="2"/>
      <c r="K189" s="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</row>
    <row r="190" spans="1:33" s="94" customFormat="1" ht="17.25" customHeight="1">
      <c r="A190" s="82"/>
      <c r="B190" s="82"/>
      <c r="C190" s="82"/>
      <c r="D190" s="2"/>
      <c r="E190" s="2"/>
      <c r="F190" s="2"/>
      <c r="G190" s="92"/>
      <c r="H190" s="93"/>
      <c r="I190" s="74"/>
      <c r="J190" s="2"/>
      <c r="K190" s="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</row>
    <row r="191" spans="1:33" s="94" customFormat="1" ht="17.25" customHeight="1">
      <c r="A191" s="82"/>
      <c r="B191" s="82"/>
      <c r="C191" s="82"/>
      <c r="D191" s="2"/>
      <c r="E191" s="2"/>
      <c r="F191" s="2"/>
      <c r="G191" s="92"/>
      <c r="H191" s="93"/>
      <c r="I191" s="74"/>
      <c r="J191" s="2"/>
      <c r="K191" s="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</row>
    <row r="192" spans="1:33" s="94" customFormat="1" ht="17.25" customHeight="1">
      <c r="A192" s="82"/>
      <c r="B192" s="82"/>
      <c r="C192" s="82"/>
      <c r="D192" s="2"/>
      <c r="E192" s="2"/>
      <c r="F192" s="2"/>
      <c r="G192" s="92"/>
      <c r="H192" s="93"/>
      <c r="I192" s="74"/>
      <c r="J192" s="2"/>
      <c r="K192" s="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</row>
    <row r="193" spans="1:33" s="94" customFormat="1" ht="17.25" customHeight="1">
      <c r="A193" s="82"/>
      <c r="B193" s="82"/>
      <c r="C193" s="82"/>
      <c r="D193" s="2"/>
      <c r="E193" s="2"/>
      <c r="F193" s="2"/>
      <c r="G193" s="92"/>
      <c r="H193" s="93"/>
      <c r="I193" s="74"/>
      <c r="J193" s="2"/>
      <c r="K193" s="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</row>
    <row r="194" spans="1:33" s="94" customFormat="1" ht="17.25" customHeight="1">
      <c r="A194" s="82"/>
      <c r="B194" s="82"/>
      <c r="C194" s="82"/>
      <c r="D194" s="2"/>
      <c r="E194" s="2"/>
      <c r="F194" s="2"/>
      <c r="G194" s="92"/>
      <c r="H194" s="93"/>
      <c r="I194" s="74"/>
      <c r="J194" s="2"/>
      <c r="K194" s="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</row>
    <row r="195" spans="1:33" s="94" customFormat="1" ht="17.25" customHeight="1">
      <c r="A195" s="82"/>
      <c r="B195" s="82"/>
      <c r="C195" s="82"/>
      <c r="D195" s="2"/>
      <c r="E195" s="2"/>
      <c r="F195" s="2"/>
      <c r="G195" s="92"/>
      <c r="H195" s="93"/>
      <c r="I195" s="74"/>
      <c r="J195" s="2"/>
      <c r="K195" s="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</row>
    <row r="196" spans="1:33" s="94" customFormat="1" ht="17.25" customHeight="1">
      <c r="A196" s="82"/>
      <c r="B196" s="82"/>
      <c r="C196" s="82"/>
      <c r="D196" s="2"/>
      <c r="E196" s="2"/>
      <c r="F196" s="2"/>
      <c r="G196" s="92"/>
      <c r="H196" s="93"/>
      <c r="I196" s="74"/>
      <c r="J196" s="2"/>
      <c r="K196" s="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</row>
    <row r="197" spans="1:33" s="94" customFormat="1" ht="17.25" customHeight="1">
      <c r="A197" s="82"/>
      <c r="B197" s="82"/>
      <c r="C197" s="82"/>
      <c r="D197" s="2"/>
      <c r="E197" s="2"/>
      <c r="F197" s="2"/>
      <c r="G197" s="92"/>
      <c r="H197" s="93"/>
      <c r="I197" s="74"/>
      <c r="J197" s="2"/>
      <c r="K197" s="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</row>
    <row r="198" spans="1:33" s="94" customFormat="1" ht="17.25" customHeight="1">
      <c r="A198" s="82"/>
      <c r="B198" s="82"/>
      <c r="C198" s="82"/>
      <c r="D198" s="2"/>
      <c r="E198" s="2"/>
      <c r="F198" s="2"/>
      <c r="G198" s="92"/>
      <c r="H198" s="93"/>
      <c r="I198" s="74"/>
      <c r="J198" s="2"/>
      <c r="K198" s="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</row>
    <row r="199" spans="1:33" s="94" customFormat="1" ht="17.25" customHeight="1">
      <c r="A199" s="82"/>
      <c r="B199" s="82"/>
      <c r="C199" s="82"/>
      <c r="D199" s="2"/>
      <c r="E199" s="2"/>
      <c r="F199" s="2"/>
      <c r="G199" s="92"/>
      <c r="H199" s="93"/>
      <c r="I199" s="74"/>
      <c r="J199" s="2"/>
      <c r="K199" s="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</row>
    <row r="200" spans="1:33" s="94" customFormat="1" ht="17.25" customHeight="1">
      <c r="A200" s="82"/>
      <c r="B200" s="82"/>
      <c r="C200" s="82"/>
      <c r="D200" s="2"/>
      <c r="E200" s="2"/>
      <c r="F200" s="2"/>
      <c r="G200" s="92"/>
      <c r="H200" s="93"/>
      <c r="I200" s="74"/>
      <c r="J200" s="2"/>
      <c r="K200" s="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</row>
    <row r="201" spans="1:33" s="94" customFormat="1" ht="17.25" customHeight="1">
      <c r="A201" s="82"/>
      <c r="B201" s="82"/>
      <c r="C201" s="82"/>
      <c r="D201" s="2"/>
      <c r="E201" s="2"/>
      <c r="F201" s="2"/>
      <c r="G201" s="92"/>
      <c r="H201" s="93"/>
      <c r="I201" s="74"/>
      <c r="J201" s="2"/>
      <c r="K201" s="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</row>
    <row r="202" spans="1:33" s="94" customFormat="1" ht="17.25" customHeight="1">
      <c r="A202" s="82"/>
      <c r="B202" s="82"/>
      <c r="C202" s="82"/>
      <c r="D202" s="2"/>
      <c r="E202" s="2"/>
      <c r="F202" s="2"/>
      <c r="G202" s="92"/>
      <c r="H202" s="93"/>
      <c r="I202" s="74"/>
      <c r="J202" s="2"/>
      <c r="K202" s="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</row>
    <row r="203" spans="1:33" s="94" customFormat="1" ht="17.25" customHeight="1">
      <c r="A203" s="82"/>
      <c r="B203" s="82"/>
      <c r="C203" s="82"/>
      <c r="D203" s="2"/>
      <c r="E203" s="2"/>
      <c r="F203" s="2"/>
      <c r="G203" s="92"/>
      <c r="H203" s="93"/>
      <c r="I203" s="74"/>
      <c r="J203" s="2"/>
      <c r="K203" s="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</row>
    <row r="204" spans="1:33" s="94" customFormat="1" ht="17.25" customHeight="1">
      <c r="A204" s="82"/>
      <c r="B204" s="82"/>
      <c r="C204" s="82"/>
      <c r="D204" s="2"/>
      <c r="E204" s="2"/>
      <c r="F204" s="2"/>
      <c r="G204" s="92"/>
      <c r="H204" s="93"/>
      <c r="I204" s="74"/>
      <c r="J204" s="2"/>
      <c r="K204" s="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</row>
    <row r="205" spans="1:33" s="94" customFormat="1" ht="17.25" customHeight="1">
      <c r="A205" s="82"/>
      <c r="B205" s="82"/>
      <c r="C205" s="82"/>
      <c r="D205" s="2"/>
      <c r="E205" s="2"/>
      <c r="F205" s="2"/>
      <c r="G205" s="92"/>
      <c r="H205" s="93"/>
      <c r="I205" s="74"/>
      <c r="J205" s="2"/>
      <c r="K205" s="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</row>
    <row r="206" spans="1:33" s="94" customFormat="1" ht="17.25" customHeight="1">
      <c r="A206" s="82"/>
      <c r="B206" s="82"/>
      <c r="C206" s="82"/>
      <c r="D206" s="2"/>
      <c r="E206" s="2"/>
      <c r="F206" s="2"/>
      <c r="G206" s="92"/>
      <c r="H206" s="93"/>
      <c r="I206" s="74"/>
      <c r="J206" s="2"/>
      <c r="K206" s="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</row>
    <row r="207" spans="1:33" s="94" customFormat="1" ht="17.25" customHeight="1">
      <c r="A207" s="82"/>
      <c r="B207" s="82"/>
      <c r="C207" s="82"/>
      <c r="D207" s="2"/>
      <c r="E207" s="2"/>
      <c r="F207" s="2"/>
      <c r="G207" s="92"/>
      <c r="H207" s="93"/>
      <c r="I207" s="74"/>
      <c r="J207" s="2"/>
      <c r="K207" s="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</row>
    <row r="208" spans="1:33" s="94" customFormat="1" ht="17.25" customHeight="1">
      <c r="A208" s="82"/>
      <c r="B208" s="82"/>
      <c r="C208" s="82"/>
      <c r="D208" s="2"/>
      <c r="E208" s="2"/>
      <c r="F208" s="2"/>
      <c r="G208" s="92"/>
      <c r="H208" s="93"/>
      <c r="I208" s="74"/>
      <c r="J208" s="2"/>
      <c r="K208" s="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</row>
    <row r="209" spans="1:33" s="94" customFormat="1" ht="17.25" customHeight="1">
      <c r="A209" s="82"/>
      <c r="B209" s="82"/>
      <c r="C209" s="82"/>
      <c r="D209" s="2"/>
      <c r="E209" s="2"/>
      <c r="F209" s="2"/>
      <c r="G209" s="92"/>
      <c r="H209" s="93"/>
      <c r="I209" s="74"/>
      <c r="J209" s="2"/>
      <c r="K209" s="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</row>
    <row r="210" spans="1:33" s="94" customFormat="1" ht="17.25" customHeight="1">
      <c r="A210" s="82"/>
      <c r="B210" s="82"/>
      <c r="C210" s="82"/>
      <c r="D210" s="2"/>
      <c r="E210" s="2"/>
      <c r="F210" s="2"/>
      <c r="G210" s="92"/>
      <c r="H210" s="93"/>
      <c r="I210" s="74"/>
      <c r="J210" s="2"/>
      <c r="K210" s="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</row>
    <row r="211" spans="1:33" s="94" customFormat="1" ht="17.25" customHeight="1">
      <c r="A211" s="82"/>
      <c r="B211" s="82"/>
      <c r="C211" s="82"/>
      <c r="D211" s="2"/>
      <c r="E211" s="2"/>
      <c r="F211" s="2"/>
      <c r="G211" s="92"/>
      <c r="H211" s="93"/>
      <c r="I211" s="74"/>
      <c r="J211" s="2"/>
      <c r="K211" s="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</row>
    <row r="212" spans="1:33" s="94" customFormat="1" ht="17.25" customHeight="1">
      <c r="A212" s="82"/>
      <c r="B212" s="82"/>
      <c r="C212" s="82"/>
      <c r="D212" s="2"/>
      <c r="E212" s="2"/>
      <c r="F212" s="2"/>
      <c r="G212" s="92"/>
      <c r="H212" s="93"/>
      <c r="I212" s="74"/>
      <c r="J212" s="2"/>
      <c r="K212" s="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</row>
    <row r="213" spans="1:33" s="94" customFormat="1" ht="17.25" customHeight="1">
      <c r="A213" s="82"/>
      <c r="B213" s="82"/>
      <c r="C213" s="82"/>
      <c r="D213" s="2"/>
      <c r="E213" s="2"/>
      <c r="F213" s="2"/>
      <c r="G213" s="92"/>
      <c r="H213" s="93"/>
      <c r="I213" s="74"/>
      <c r="J213" s="2"/>
      <c r="K213" s="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</row>
    <row r="214" spans="1:33" s="94" customFormat="1" ht="17.25" customHeight="1">
      <c r="A214" s="82"/>
      <c r="B214" s="82"/>
      <c r="C214" s="82"/>
      <c r="D214" s="2"/>
      <c r="E214" s="2"/>
      <c r="F214" s="2"/>
      <c r="G214" s="92"/>
      <c r="H214" s="93"/>
      <c r="I214" s="74"/>
      <c r="J214" s="2"/>
      <c r="K214" s="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</row>
    <row r="215" spans="1:33" s="94" customFormat="1" ht="17.25" customHeight="1">
      <c r="A215" s="82"/>
      <c r="B215" s="82"/>
      <c r="C215" s="82"/>
      <c r="D215" s="2"/>
      <c r="E215" s="2"/>
      <c r="F215" s="2"/>
      <c r="G215" s="92"/>
      <c r="H215" s="93"/>
      <c r="I215" s="74"/>
      <c r="J215" s="2"/>
      <c r="K215" s="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</row>
    <row r="216" spans="1:33" s="94" customFormat="1" ht="17.25" customHeight="1">
      <c r="A216" s="82"/>
      <c r="B216" s="82"/>
      <c r="C216" s="82"/>
      <c r="D216" s="2"/>
      <c r="E216" s="2"/>
      <c r="F216" s="2"/>
      <c r="G216" s="92"/>
      <c r="H216" s="93"/>
      <c r="I216" s="74"/>
      <c r="J216" s="2"/>
      <c r="K216" s="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</row>
    <row r="217" spans="1:33" s="94" customFormat="1" ht="17.25" customHeight="1">
      <c r="A217" s="82"/>
      <c r="B217" s="82"/>
      <c r="C217" s="82"/>
      <c r="D217" s="2"/>
      <c r="E217" s="2"/>
      <c r="F217" s="2"/>
      <c r="G217" s="92"/>
      <c r="H217" s="93"/>
      <c r="I217" s="74"/>
      <c r="J217" s="2"/>
      <c r="K217" s="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</row>
    <row r="218" spans="1:33" s="94" customFormat="1" ht="17.25" customHeight="1">
      <c r="A218" s="82"/>
      <c r="B218" s="82"/>
      <c r="C218" s="82"/>
      <c r="D218" s="2"/>
      <c r="E218" s="2"/>
      <c r="F218" s="2"/>
      <c r="G218" s="92"/>
      <c r="H218" s="93"/>
      <c r="I218" s="74"/>
      <c r="J218" s="2"/>
      <c r="K218" s="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</row>
    <row r="219" spans="1:33" s="94" customFormat="1" ht="17.25" customHeight="1">
      <c r="A219" s="82"/>
      <c r="B219" s="82"/>
      <c r="C219" s="82"/>
      <c r="D219" s="2"/>
      <c r="E219" s="2"/>
      <c r="F219" s="2"/>
      <c r="G219" s="92"/>
      <c r="H219" s="93"/>
      <c r="I219" s="74"/>
      <c r="J219" s="2"/>
      <c r="K219" s="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</row>
    <row r="220" spans="1:33" s="94" customFormat="1" ht="17.25" customHeight="1">
      <c r="A220" s="82"/>
      <c r="B220" s="82"/>
      <c r="C220" s="82"/>
      <c r="D220" s="2"/>
      <c r="E220" s="2"/>
      <c r="F220" s="2"/>
      <c r="G220" s="92"/>
      <c r="H220" s="93"/>
      <c r="I220" s="74"/>
      <c r="J220" s="2"/>
      <c r="K220" s="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</row>
    <row r="221" spans="1:33" s="94" customFormat="1" ht="17.25" customHeight="1">
      <c r="A221" s="82"/>
      <c r="B221" s="82"/>
      <c r="C221" s="82"/>
      <c r="D221" s="2"/>
      <c r="E221" s="2"/>
      <c r="F221" s="2"/>
      <c r="G221" s="92"/>
      <c r="H221" s="93"/>
      <c r="I221" s="74"/>
      <c r="J221" s="2"/>
      <c r="K221" s="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</row>
    <row r="222" spans="1:33" s="94" customFormat="1" ht="17.25" customHeight="1">
      <c r="A222" s="82"/>
      <c r="B222" s="82"/>
      <c r="C222" s="82"/>
      <c r="D222" s="2"/>
      <c r="E222" s="2"/>
      <c r="F222" s="2"/>
      <c r="G222" s="92"/>
      <c r="H222" s="93"/>
      <c r="I222" s="74"/>
      <c r="J222" s="2"/>
      <c r="K222" s="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</row>
    <row r="223" spans="1:33" s="94" customFormat="1" ht="17.25" customHeight="1">
      <c r="A223" s="82"/>
      <c r="B223" s="82"/>
      <c r="C223" s="82"/>
      <c r="D223" s="2"/>
      <c r="E223" s="2"/>
      <c r="F223" s="2"/>
      <c r="G223" s="92"/>
      <c r="H223" s="93"/>
      <c r="I223" s="74"/>
      <c r="J223" s="2"/>
      <c r="K223" s="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</row>
    <row r="224" spans="1:33" s="94" customFormat="1" ht="17.25" customHeight="1">
      <c r="A224" s="82"/>
      <c r="B224" s="82"/>
      <c r="C224" s="82"/>
      <c r="D224" s="2"/>
      <c r="E224" s="2"/>
      <c r="F224" s="2"/>
      <c r="G224" s="92"/>
      <c r="H224" s="93"/>
      <c r="I224" s="74"/>
      <c r="J224" s="2"/>
      <c r="K224" s="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</row>
    <row r="225" spans="1:33" s="94" customFormat="1" ht="17.25" customHeight="1">
      <c r="A225" s="82"/>
      <c r="B225" s="82"/>
      <c r="C225" s="82"/>
      <c r="D225" s="2"/>
      <c r="E225" s="2"/>
      <c r="F225" s="2"/>
      <c r="G225" s="92"/>
      <c r="H225" s="93"/>
      <c r="I225" s="74"/>
      <c r="J225" s="2"/>
      <c r="K225" s="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</row>
    <row r="226" spans="1:33" s="94" customFormat="1" ht="17.25" customHeight="1">
      <c r="A226" s="82"/>
      <c r="B226" s="82"/>
      <c r="C226" s="82"/>
      <c r="D226" s="2"/>
      <c r="E226" s="2"/>
      <c r="F226" s="2"/>
      <c r="G226" s="92"/>
      <c r="H226" s="93"/>
      <c r="I226" s="74"/>
      <c r="J226" s="2"/>
      <c r="K226" s="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</row>
    <row r="227" spans="1:33" s="94" customFormat="1" ht="17.25" customHeight="1">
      <c r="A227" s="82"/>
      <c r="B227" s="82"/>
      <c r="C227" s="82"/>
      <c r="D227" s="2"/>
      <c r="E227" s="2"/>
      <c r="F227" s="2"/>
      <c r="G227" s="92"/>
      <c r="H227" s="93"/>
      <c r="I227" s="74"/>
      <c r="J227" s="2"/>
      <c r="K227" s="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</row>
    <row r="228" spans="1:33" s="94" customFormat="1" ht="17.25" customHeight="1">
      <c r="A228" s="82"/>
      <c r="B228" s="82"/>
      <c r="C228" s="82"/>
      <c r="D228" s="2"/>
      <c r="E228" s="2"/>
      <c r="F228" s="2"/>
      <c r="G228" s="92"/>
      <c r="H228" s="93"/>
      <c r="I228" s="74"/>
      <c r="J228" s="2"/>
      <c r="K228" s="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</row>
    <row r="229" spans="1:33" s="94" customFormat="1" ht="17.25" customHeight="1">
      <c r="A229" s="82"/>
      <c r="B229" s="82"/>
      <c r="C229" s="82"/>
      <c r="D229" s="2"/>
      <c r="E229" s="2"/>
      <c r="F229" s="2"/>
      <c r="G229" s="92"/>
      <c r="H229" s="93"/>
      <c r="I229" s="74"/>
      <c r="J229" s="2"/>
      <c r="K229" s="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</row>
    <row r="230" spans="1:33" s="94" customFormat="1" ht="17.25" customHeight="1">
      <c r="A230" s="82"/>
      <c r="B230" s="82"/>
      <c r="C230" s="82"/>
      <c r="D230" s="2"/>
      <c r="E230" s="2"/>
      <c r="F230" s="2"/>
      <c r="G230" s="92"/>
      <c r="H230" s="93"/>
      <c r="I230" s="74"/>
      <c r="J230" s="2"/>
      <c r="K230" s="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</row>
    <row r="231" spans="1:33" s="94" customFormat="1" ht="17.25" customHeight="1">
      <c r="A231" s="82"/>
      <c r="B231" s="82"/>
      <c r="C231" s="82"/>
      <c r="D231" s="2"/>
      <c r="E231" s="2"/>
      <c r="F231" s="2"/>
      <c r="G231" s="92"/>
      <c r="H231" s="93"/>
      <c r="I231" s="74"/>
      <c r="J231" s="2"/>
      <c r="K231" s="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</row>
    <row r="232" spans="1:33" s="94" customFormat="1" ht="17.25" customHeight="1">
      <c r="A232" s="82"/>
      <c r="B232" s="82"/>
      <c r="C232" s="82"/>
      <c r="D232" s="2"/>
      <c r="E232" s="2"/>
      <c r="F232" s="2"/>
      <c r="G232" s="92"/>
      <c r="H232" s="93"/>
      <c r="I232" s="74"/>
      <c r="J232" s="2"/>
      <c r="K232" s="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</row>
    <row r="233" spans="1:33" s="94" customFormat="1" ht="17.25" customHeight="1">
      <c r="A233" s="82"/>
      <c r="B233" s="82"/>
      <c r="C233" s="82"/>
      <c r="D233" s="2"/>
      <c r="E233" s="2"/>
      <c r="F233" s="2"/>
      <c r="G233" s="92"/>
      <c r="H233" s="93"/>
      <c r="I233" s="74"/>
      <c r="J233" s="2"/>
      <c r="K233" s="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</row>
    <row r="234" spans="1:33" s="94" customFormat="1" ht="17.25" customHeight="1">
      <c r="A234" s="82"/>
      <c r="B234" s="82"/>
      <c r="C234" s="82"/>
      <c r="D234" s="2"/>
      <c r="E234" s="2"/>
      <c r="F234" s="2"/>
      <c r="G234" s="92"/>
      <c r="H234" s="93"/>
      <c r="I234" s="74"/>
      <c r="J234" s="2"/>
      <c r="K234" s="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</row>
    <row r="235" spans="1:33" s="94" customFormat="1" ht="17.25" customHeight="1">
      <c r="A235" s="82"/>
      <c r="B235" s="82"/>
      <c r="C235" s="82"/>
      <c r="D235" s="2"/>
      <c r="E235" s="2"/>
      <c r="F235" s="2"/>
      <c r="G235" s="92"/>
      <c r="H235" s="93"/>
      <c r="I235" s="74"/>
      <c r="J235" s="2"/>
      <c r="K235" s="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</row>
    <row r="236" spans="1:33" s="94" customFormat="1" ht="17.25" customHeight="1">
      <c r="A236" s="82"/>
      <c r="B236" s="82"/>
      <c r="C236" s="82"/>
      <c r="D236" s="2"/>
      <c r="E236" s="2"/>
      <c r="F236" s="2"/>
      <c r="G236" s="92"/>
      <c r="H236" s="93"/>
      <c r="I236" s="74"/>
      <c r="J236" s="2"/>
      <c r="K236" s="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</row>
    <row r="237" spans="1:33" s="94" customFormat="1" ht="17.25" customHeight="1">
      <c r="A237" s="82"/>
      <c r="B237" s="82"/>
      <c r="C237" s="82"/>
      <c r="D237" s="2"/>
      <c r="E237" s="2"/>
      <c r="F237" s="2"/>
      <c r="G237" s="92"/>
      <c r="H237" s="93"/>
      <c r="I237" s="74"/>
      <c r="J237" s="2"/>
      <c r="K237" s="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</row>
    <row r="238" spans="1:33" s="94" customFormat="1" ht="17.25" customHeight="1">
      <c r="A238" s="82"/>
      <c r="B238" s="82"/>
      <c r="C238" s="82"/>
      <c r="D238" s="2"/>
      <c r="E238" s="2"/>
      <c r="F238" s="2"/>
      <c r="G238" s="92"/>
      <c r="H238" s="93"/>
      <c r="I238" s="74"/>
      <c r="J238" s="2"/>
      <c r="K238" s="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</row>
    <row r="239" spans="1:33" s="94" customFormat="1" ht="17.25" customHeight="1">
      <c r="A239" s="82"/>
      <c r="B239" s="82"/>
      <c r="C239" s="82"/>
      <c r="D239" s="2"/>
      <c r="E239" s="2"/>
      <c r="F239" s="2"/>
      <c r="G239" s="92"/>
      <c r="H239" s="93"/>
      <c r="I239" s="74"/>
      <c r="J239" s="2"/>
      <c r="K239" s="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</row>
    <row r="240" spans="1:33" s="94" customFormat="1" ht="17.25" customHeight="1">
      <c r="A240" s="82"/>
      <c r="B240" s="82"/>
      <c r="C240" s="82"/>
      <c r="D240" s="2"/>
      <c r="E240" s="2"/>
      <c r="F240" s="2"/>
      <c r="G240" s="92"/>
      <c r="H240" s="93"/>
      <c r="I240" s="74"/>
      <c r="J240" s="2"/>
      <c r="K240" s="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</row>
    <row r="241" spans="1:33" s="94" customFormat="1" ht="17.25" customHeight="1">
      <c r="A241" s="82"/>
      <c r="B241" s="82"/>
      <c r="C241" s="82"/>
      <c r="D241" s="2"/>
      <c r="E241" s="2"/>
      <c r="F241" s="2"/>
      <c r="G241" s="92"/>
      <c r="H241" s="93"/>
      <c r="I241" s="74"/>
      <c r="J241" s="2"/>
      <c r="K241" s="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</row>
    <row r="242" spans="1:33" s="94" customFormat="1" ht="17.25" customHeight="1">
      <c r="A242" s="82"/>
      <c r="B242" s="82"/>
      <c r="C242" s="82"/>
      <c r="D242" s="2"/>
      <c r="E242" s="2"/>
      <c r="F242" s="2"/>
      <c r="G242" s="92"/>
      <c r="H242" s="93"/>
      <c r="I242" s="74"/>
      <c r="J242" s="2"/>
      <c r="K242" s="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</row>
    <row r="243" spans="1:33" s="94" customFormat="1" ht="17.25" customHeight="1">
      <c r="A243" s="82"/>
      <c r="B243" s="82"/>
      <c r="C243" s="82"/>
      <c r="D243" s="2"/>
      <c r="E243" s="2"/>
      <c r="F243" s="2"/>
      <c r="G243" s="92"/>
      <c r="H243" s="93"/>
      <c r="I243" s="74"/>
      <c r="J243" s="2"/>
      <c r="K243" s="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</row>
    <row r="244" spans="1:33" s="94" customFormat="1" ht="17.25" customHeight="1">
      <c r="A244" s="82"/>
      <c r="B244" s="82"/>
      <c r="C244" s="82"/>
      <c r="D244" s="2"/>
      <c r="E244" s="2"/>
      <c r="F244" s="2"/>
      <c r="G244" s="92"/>
      <c r="H244" s="93"/>
      <c r="I244" s="74"/>
      <c r="J244" s="2"/>
      <c r="K244" s="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</row>
    <row r="245" spans="1:33" s="94" customFormat="1" ht="17.25" customHeight="1">
      <c r="A245" s="82"/>
      <c r="B245" s="82"/>
      <c r="C245" s="82"/>
      <c r="D245" s="2"/>
      <c r="E245" s="2"/>
      <c r="F245" s="2"/>
      <c r="G245" s="92"/>
      <c r="H245" s="93"/>
      <c r="I245" s="74"/>
      <c r="J245" s="2"/>
      <c r="K245" s="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</row>
    <row r="246" spans="1:33" s="94" customFormat="1" ht="17.25" customHeight="1">
      <c r="A246" s="82"/>
      <c r="B246" s="82"/>
      <c r="C246" s="82"/>
      <c r="D246" s="2"/>
      <c r="E246" s="2"/>
      <c r="F246" s="2"/>
      <c r="G246" s="92"/>
      <c r="H246" s="93"/>
      <c r="I246" s="74"/>
      <c r="J246" s="2"/>
      <c r="K246" s="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</row>
    <row r="247" spans="1:33" s="94" customFormat="1" ht="17.25" customHeight="1">
      <c r="A247" s="82"/>
      <c r="B247" s="82"/>
      <c r="C247" s="82"/>
      <c r="D247" s="2"/>
      <c r="E247" s="2"/>
      <c r="F247" s="2"/>
      <c r="G247" s="92"/>
      <c r="H247" s="93"/>
      <c r="I247" s="74"/>
      <c r="J247" s="2"/>
      <c r="K247" s="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</row>
    <row r="248" spans="1:33" s="94" customFormat="1" ht="17.25" customHeight="1">
      <c r="A248" s="82"/>
      <c r="B248" s="82"/>
      <c r="C248" s="82"/>
      <c r="D248" s="2"/>
      <c r="E248" s="2"/>
      <c r="F248" s="2"/>
      <c r="G248" s="92"/>
      <c r="H248" s="93"/>
      <c r="I248" s="74"/>
      <c r="J248" s="2"/>
      <c r="K248" s="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</row>
    <row r="249" spans="1:33" s="94" customFormat="1" ht="17.25" customHeight="1">
      <c r="A249" s="82"/>
      <c r="B249" s="82"/>
      <c r="C249" s="82"/>
      <c r="D249" s="2"/>
      <c r="E249" s="2"/>
      <c r="F249" s="2"/>
      <c r="G249" s="92"/>
      <c r="H249" s="93"/>
      <c r="I249" s="74"/>
      <c r="J249" s="2"/>
      <c r="K249" s="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</row>
    <row r="250" spans="1:33" s="94" customFormat="1" ht="17.25" customHeight="1">
      <c r="A250" s="82"/>
      <c r="B250" s="82"/>
      <c r="C250" s="82"/>
      <c r="D250" s="2"/>
      <c r="E250" s="2"/>
      <c r="F250" s="2"/>
      <c r="G250" s="92"/>
      <c r="H250" s="93"/>
      <c r="I250" s="74"/>
      <c r="J250" s="2"/>
      <c r="K250" s="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</row>
    <row r="251" spans="1:33" s="94" customFormat="1" ht="17.25" customHeight="1">
      <c r="A251" s="82"/>
      <c r="B251" s="82"/>
      <c r="C251" s="82"/>
      <c r="D251" s="2"/>
      <c r="E251" s="2"/>
      <c r="F251" s="2"/>
      <c r="G251" s="92"/>
      <c r="H251" s="93"/>
      <c r="I251" s="74"/>
      <c r="J251" s="2"/>
      <c r="K251" s="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</row>
    <row r="252" spans="1:33" s="94" customFormat="1" ht="17.25" customHeight="1">
      <c r="A252" s="82"/>
      <c r="B252" s="82"/>
      <c r="C252" s="82"/>
      <c r="D252" s="2"/>
      <c r="E252" s="2"/>
      <c r="F252" s="2"/>
      <c r="G252" s="92"/>
      <c r="H252" s="93"/>
      <c r="I252" s="74"/>
      <c r="J252" s="2"/>
      <c r="K252" s="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</row>
    <row r="253" spans="1:33" s="94" customFormat="1" ht="17.25" customHeight="1">
      <c r="A253" s="82"/>
      <c r="B253" s="82"/>
      <c r="C253" s="82"/>
      <c r="D253" s="2"/>
      <c r="E253" s="2"/>
      <c r="F253" s="2"/>
      <c r="G253" s="92"/>
      <c r="H253" s="93"/>
      <c r="I253" s="74"/>
      <c r="J253" s="2"/>
      <c r="K253" s="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</row>
    <row r="254" spans="1:33" s="94" customFormat="1" ht="17.25" customHeight="1">
      <c r="A254" s="82"/>
      <c r="B254" s="82"/>
      <c r="C254" s="82"/>
      <c r="D254" s="2"/>
      <c r="E254" s="2"/>
      <c r="F254" s="2"/>
      <c r="G254" s="92"/>
      <c r="H254" s="93"/>
      <c r="I254" s="74"/>
      <c r="J254" s="2"/>
      <c r="K254" s="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</row>
    <row r="255" spans="1:33" s="94" customFormat="1" ht="17.25" customHeight="1">
      <c r="A255" s="82"/>
      <c r="B255" s="82"/>
      <c r="C255" s="82"/>
      <c r="D255" s="2"/>
      <c r="E255" s="2"/>
      <c r="F255" s="2"/>
      <c r="G255" s="92"/>
      <c r="H255" s="93"/>
      <c r="I255" s="74"/>
      <c r="J255" s="2"/>
      <c r="K255" s="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</row>
    <row r="256" spans="1:33" s="94" customFormat="1" ht="17.25" customHeight="1">
      <c r="A256" s="82"/>
      <c r="B256" s="82"/>
      <c r="C256" s="82"/>
      <c r="D256" s="2"/>
      <c r="E256" s="2"/>
      <c r="F256" s="2"/>
      <c r="G256" s="92"/>
      <c r="H256" s="93"/>
      <c r="I256" s="74"/>
      <c r="J256" s="2"/>
      <c r="K256" s="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</row>
    <row r="257" spans="1:33" s="94" customFormat="1" ht="17.25" customHeight="1">
      <c r="A257" s="82"/>
      <c r="B257" s="82"/>
      <c r="C257" s="82"/>
      <c r="D257" s="2"/>
      <c r="E257" s="2"/>
      <c r="F257" s="2"/>
      <c r="G257" s="92"/>
      <c r="H257" s="93"/>
      <c r="I257" s="74"/>
      <c r="J257" s="2"/>
      <c r="K257" s="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</row>
    <row r="258" spans="1:33" s="94" customFormat="1" ht="17.25" customHeight="1">
      <c r="A258" s="82"/>
      <c r="B258" s="82"/>
      <c r="C258" s="82"/>
      <c r="D258" s="2"/>
      <c r="E258" s="2"/>
      <c r="F258" s="2"/>
      <c r="G258" s="92"/>
      <c r="H258" s="93"/>
      <c r="I258" s="74"/>
      <c r="J258" s="2"/>
      <c r="K258" s="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</row>
    <row r="259" spans="1:33" s="94" customFormat="1" ht="17.25" customHeight="1">
      <c r="A259" s="82"/>
      <c r="B259" s="82"/>
      <c r="C259" s="82"/>
      <c r="D259" s="2"/>
      <c r="E259" s="2"/>
      <c r="F259" s="2"/>
      <c r="G259" s="92"/>
      <c r="H259" s="93"/>
      <c r="I259" s="74"/>
      <c r="J259" s="2"/>
      <c r="K259" s="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</row>
    <row r="260" spans="1:33" s="94" customFormat="1" ht="17.25" customHeight="1">
      <c r="A260" s="82"/>
      <c r="B260" s="82"/>
      <c r="C260" s="82"/>
      <c r="D260" s="2"/>
      <c r="E260" s="2"/>
      <c r="F260" s="2"/>
      <c r="G260" s="92"/>
      <c r="H260" s="93"/>
      <c r="I260" s="74"/>
      <c r="J260" s="2"/>
      <c r="K260" s="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</row>
    <row r="261" spans="1:33" s="94" customFormat="1" ht="17.25" customHeight="1">
      <c r="A261" s="82"/>
      <c r="B261" s="82"/>
      <c r="C261" s="82"/>
      <c r="D261" s="2"/>
      <c r="E261" s="2"/>
      <c r="F261" s="2"/>
      <c r="G261" s="92"/>
      <c r="H261" s="93"/>
      <c r="I261" s="74"/>
      <c r="J261" s="2"/>
      <c r="K261" s="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</row>
    <row r="262" spans="1:33" s="94" customFormat="1" ht="17.25" customHeight="1">
      <c r="A262" s="82"/>
      <c r="B262" s="82"/>
      <c r="C262" s="82"/>
      <c r="D262" s="2"/>
      <c r="E262" s="2"/>
      <c r="F262" s="2"/>
      <c r="G262" s="92"/>
      <c r="H262" s="93"/>
      <c r="I262" s="74"/>
      <c r="J262" s="2"/>
      <c r="K262" s="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</row>
    <row r="263" spans="1:33" s="94" customFormat="1" ht="17.25" customHeight="1">
      <c r="A263" s="82"/>
      <c r="B263" s="82"/>
      <c r="C263" s="82"/>
      <c r="D263" s="2"/>
      <c r="E263" s="2"/>
      <c r="F263" s="2"/>
      <c r="G263" s="92"/>
      <c r="H263" s="93"/>
      <c r="I263" s="74"/>
      <c r="J263" s="2"/>
      <c r="K263" s="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</row>
    <row r="264" spans="1:33" s="94" customFormat="1" ht="17.25" customHeight="1">
      <c r="A264" s="82"/>
      <c r="B264" s="82"/>
      <c r="C264" s="82"/>
      <c r="D264" s="2"/>
      <c r="E264" s="2"/>
      <c r="F264" s="2"/>
      <c r="G264" s="92"/>
      <c r="H264" s="93"/>
      <c r="I264" s="74"/>
      <c r="J264" s="2"/>
      <c r="K264" s="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</row>
    <row r="265" spans="1:33" s="94" customFormat="1" ht="17.25" customHeight="1">
      <c r="A265" s="82"/>
      <c r="B265" s="82"/>
      <c r="C265" s="82"/>
      <c r="D265" s="2"/>
      <c r="E265" s="2"/>
      <c r="F265" s="2"/>
      <c r="G265" s="92"/>
      <c r="H265" s="93"/>
      <c r="I265" s="74"/>
      <c r="J265" s="2"/>
      <c r="K265" s="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</row>
    <row r="266" spans="1:33" s="94" customFormat="1" ht="17.25" customHeight="1">
      <c r="A266" s="82"/>
      <c r="B266" s="82"/>
      <c r="C266" s="82"/>
      <c r="D266" s="2"/>
      <c r="E266" s="2"/>
      <c r="F266" s="2"/>
      <c r="G266" s="92"/>
      <c r="H266" s="93"/>
      <c r="I266" s="74"/>
      <c r="J266" s="2"/>
      <c r="K266" s="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</row>
    <row r="267" spans="1:33" s="94" customFormat="1" ht="17.25" customHeight="1">
      <c r="A267" s="82"/>
      <c r="B267" s="82"/>
      <c r="C267" s="82"/>
      <c r="D267" s="2"/>
      <c r="E267" s="2"/>
      <c r="F267" s="2"/>
      <c r="G267" s="92"/>
      <c r="H267" s="93"/>
      <c r="I267" s="74"/>
      <c r="J267" s="2"/>
      <c r="K267" s="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</row>
    <row r="268" spans="1:33" s="94" customFormat="1" ht="17.25" customHeight="1">
      <c r="A268" s="82"/>
      <c r="B268" s="82"/>
      <c r="C268" s="82"/>
      <c r="D268" s="2"/>
      <c r="E268" s="2"/>
      <c r="F268" s="2"/>
      <c r="G268" s="92"/>
      <c r="H268" s="93"/>
      <c r="I268" s="74"/>
      <c r="J268" s="2"/>
      <c r="K268" s="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</row>
    <row r="269" spans="1:33" s="94" customFormat="1" ht="17.25" customHeight="1">
      <c r="A269" s="82"/>
      <c r="B269" s="82"/>
      <c r="C269" s="82"/>
      <c r="D269" s="2"/>
      <c r="E269" s="2"/>
      <c r="F269" s="2"/>
      <c r="G269" s="92"/>
      <c r="H269" s="93"/>
      <c r="I269" s="74"/>
      <c r="J269" s="2"/>
      <c r="K269" s="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</row>
    <row r="270" spans="1:33" s="94" customFormat="1" ht="17.25" customHeight="1">
      <c r="A270" s="82"/>
      <c r="B270" s="82"/>
      <c r="C270" s="82"/>
      <c r="D270" s="2"/>
      <c r="E270" s="2"/>
      <c r="F270" s="2"/>
      <c r="G270" s="92"/>
      <c r="H270" s="93"/>
      <c r="I270" s="74"/>
      <c r="J270" s="2"/>
      <c r="K270" s="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</row>
    <row r="271" spans="1:33" s="94" customFormat="1" ht="17.25" customHeight="1">
      <c r="A271" s="82"/>
      <c r="B271" s="82"/>
      <c r="C271" s="82"/>
      <c r="D271" s="2"/>
      <c r="E271" s="2"/>
      <c r="F271" s="2"/>
      <c r="G271" s="92"/>
      <c r="H271" s="93"/>
      <c r="I271" s="74"/>
      <c r="J271" s="2"/>
      <c r="K271" s="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</row>
    <row r="272" spans="1:33" s="94" customFormat="1" ht="17.25" customHeight="1">
      <c r="A272" s="82"/>
      <c r="B272" s="82"/>
      <c r="C272" s="82"/>
      <c r="D272" s="2"/>
      <c r="E272" s="2"/>
      <c r="F272" s="2"/>
      <c r="G272" s="92"/>
      <c r="H272" s="93"/>
      <c r="I272" s="74"/>
      <c r="J272" s="2"/>
      <c r="K272" s="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</row>
    <row r="273" spans="1:33" s="94" customFormat="1" ht="17.25" customHeight="1">
      <c r="A273" s="82"/>
      <c r="B273" s="82"/>
      <c r="C273" s="82"/>
      <c r="D273" s="2"/>
      <c r="E273" s="2"/>
      <c r="F273" s="2"/>
      <c r="G273" s="92"/>
      <c r="H273" s="93"/>
      <c r="I273" s="74"/>
      <c r="J273" s="2"/>
      <c r="K273" s="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</row>
    <row r="274" spans="1:33" s="94" customFormat="1" ht="17.25" customHeight="1">
      <c r="A274" s="82"/>
      <c r="B274" s="82"/>
      <c r="C274" s="82"/>
      <c r="D274" s="2"/>
      <c r="E274" s="2"/>
      <c r="F274" s="2"/>
      <c r="G274" s="92"/>
      <c r="H274" s="93"/>
      <c r="I274" s="74"/>
      <c r="J274" s="2"/>
      <c r="K274" s="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</row>
    <row r="275" spans="1:33" s="94" customFormat="1" ht="17.25" customHeight="1">
      <c r="A275" s="82"/>
      <c r="B275" s="82"/>
      <c r="C275" s="82"/>
      <c r="D275" s="2"/>
      <c r="E275" s="2"/>
      <c r="F275" s="2"/>
      <c r="G275" s="92"/>
      <c r="H275" s="93"/>
      <c r="I275" s="74"/>
      <c r="J275" s="2"/>
      <c r="K275" s="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</row>
    <row r="276" spans="1:33" s="94" customFormat="1" ht="17.25" customHeight="1">
      <c r="A276" s="82"/>
      <c r="B276" s="82"/>
      <c r="C276" s="82"/>
      <c r="D276" s="2"/>
      <c r="E276" s="2"/>
      <c r="F276" s="2"/>
      <c r="G276" s="92"/>
      <c r="H276" s="93"/>
      <c r="I276" s="74"/>
      <c r="J276" s="2"/>
      <c r="K276" s="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</row>
    <row r="277" spans="1:33" s="94" customFormat="1" ht="17.25" customHeight="1">
      <c r="A277" s="82"/>
      <c r="B277" s="82"/>
      <c r="C277" s="82"/>
      <c r="D277" s="2"/>
      <c r="E277" s="2"/>
      <c r="F277" s="2"/>
      <c r="G277" s="92"/>
      <c r="H277" s="93"/>
      <c r="I277" s="74"/>
      <c r="J277" s="2"/>
      <c r="K277" s="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</row>
    <row r="278" spans="1:33" s="94" customFormat="1" ht="17.25" customHeight="1">
      <c r="A278" s="82"/>
      <c r="B278" s="82"/>
      <c r="C278" s="82"/>
      <c r="D278" s="2"/>
      <c r="E278" s="2"/>
      <c r="F278" s="2"/>
      <c r="G278" s="92"/>
      <c r="H278" s="93"/>
      <c r="I278" s="74"/>
      <c r="J278" s="2"/>
      <c r="K278" s="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</row>
    <row r="279" spans="1:33" s="94" customFormat="1" ht="17.25" customHeight="1">
      <c r="A279" s="82"/>
      <c r="B279" s="82"/>
      <c r="C279" s="82"/>
      <c r="D279" s="2"/>
      <c r="E279" s="2"/>
      <c r="F279" s="2"/>
      <c r="G279" s="92"/>
      <c r="H279" s="93"/>
      <c r="I279" s="74"/>
      <c r="J279" s="2"/>
      <c r="K279" s="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</row>
    <row r="280" spans="1:33" s="94" customFormat="1" ht="17.25" customHeight="1">
      <c r="A280" s="82"/>
      <c r="B280" s="82"/>
      <c r="C280" s="82"/>
      <c r="D280" s="2"/>
      <c r="E280" s="2"/>
      <c r="F280" s="2"/>
      <c r="G280" s="92"/>
      <c r="H280" s="93"/>
      <c r="I280" s="74"/>
      <c r="J280" s="2"/>
      <c r="K280" s="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</row>
    <row r="281" spans="1:33" s="94" customFormat="1" ht="17.25" customHeight="1">
      <c r="A281" s="82"/>
      <c r="B281" s="82"/>
      <c r="C281" s="82"/>
      <c r="D281" s="2"/>
      <c r="E281" s="2"/>
      <c r="F281" s="2"/>
      <c r="G281" s="92"/>
      <c r="H281" s="93"/>
      <c r="I281" s="74"/>
      <c r="J281" s="2"/>
      <c r="K281" s="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</row>
    <row r="282" spans="1:33" s="94" customFormat="1" ht="17.25" customHeight="1">
      <c r="A282" s="82"/>
      <c r="B282" s="82"/>
      <c r="C282" s="82"/>
      <c r="D282" s="2"/>
      <c r="E282" s="2"/>
      <c r="F282" s="2"/>
      <c r="G282" s="92"/>
      <c r="H282" s="93"/>
      <c r="I282" s="74"/>
      <c r="J282" s="2"/>
      <c r="K282" s="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</row>
    <row r="283" spans="1:33" s="94" customFormat="1" ht="17.25" customHeight="1">
      <c r="A283" s="82"/>
      <c r="B283" s="82"/>
      <c r="C283" s="82"/>
      <c r="D283" s="2"/>
      <c r="E283" s="2"/>
      <c r="F283" s="2"/>
      <c r="G283" s="92"/>
      <c r="H283" s="93"/>
      <c r="I283" s="74"/>
      <c r="J283" s="2"/>
      <c r="K283" s="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</row>
    <row r="284" spans="1:33" s="94" customFormat="1" ht="17.25" customHeight="1">
      <c r="A284" s="82"/>
      <c r="B284" s="82"/>
      <c r="C284" s="82"/>
      <c r="D284" s="2"/>
      <c r="E284" s="2"/>
      <c r="F284" s="2"/>
      <c r="G284" s="92"/>
      <c r="H284" s="93"/>
      <c r="I284" s="74"/>
      <c r="J284" s="2"/>
      <c r="K284" s="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</row>
    <row r="285" spans="1:33" s="94" customFormat="1" ht="17.25" customHeight="1">
      <c r="A285" s="82"/>
      <c r="B285" s="82"/>
      <c r="C285" s="82"/>
      <c r="D285" s="2"/>
      <c r="E285" s="2"/>
      <c r="F285" s="2"/>
      <c r="G285" s="92"/>
      <c r="H285" s="93"/>
      <c r="I285" s="74"/>
      <c r="J285" s="2"/>
      <c r="K285" s="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</row>
    <row r="286" spans="1:33" s="94" customFormat="1" ht="17.25" customHeight="1">
      <c r="A286" s="82"/>
      <c r="B286" s="82"/>
      <c r="C286" s="82"/>
      <c r="D286" s="2"/>
      <c r="E286" s="2"/>
      <c r="F286" s="2"/>
      <c r="G286" s="92"/>
      <c r="H286" s="93"/>
      <c r="I286" s="74"/>
      <c r="J286" s="2"/>
      <c r="K286" s="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</row>
    <row r="287" spans="1:33" s="94" customFormat="1" ht="17.25" customHeight="1">
      <c r="A287" s="82"/>
      <c r="B287" s="82"/>
      <c r="C287" s="82"/>
      <c r="D287" s="2"/>
      <c r="E287" s="2"/>
      <c r="F287" s="2"/>
      <c r="G287" s="92"/>
      <c r="H287" s="93"/>
      <c r="I287" s="74"/>
      <c r="J287" s="2"/>
      <c r="K287" s="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</row>
    <row r="288" spans="1:33" s="94" customFormat="1" ht="17.25" customHeight="1">
      <c r="A288" s="82"/>
      <c r="B288" s="82"/>
      <c r="C288" s="82"/>
      <c r="D288" s="2"/>
      <c r="E288" s="2"/>
      <c r="F288" s="2"/>
      <c r="G288" s="92"/>
      <c r="H288" s="93"/>
      <c r="I288" s="74"/>
      <c r="J288" s="2"/>
      <c r="K288" s="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</row>
    <row r="289" spans="1:33" s="94" customFormat="1" ht="17.25" customHeight="1">
      <c r="A289" s="82"/>
      <c r="B289" s="82"/>
      <c r="C289" s="82"/>
      <c r="D289" s="2"/>
      <c r="E289" s="2"/>
      <c r="F289" s="2"/>
      <c r="G289" s="92"/>
      <c r="H289" s="93"/>
      <c r="I289" s="74"/>
      <c r="J289" s="2"/>
      <c r="K289" s="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</row>
    <row r="290" spans="1:33" s="94" customFormat="1" ht="17.25" customHeight="1">
      <c r="A290" s="82"/>
      <c r="B290" s="82"/>
      <c r="C290" s="82"/>
      <c r="D290" s="2"/>
      <c r="E290" s="2"/>
      <c r="F290" s="2"/>
      <c r="G290" s="92"/>
      <c r="H290" s="93"/>
      <c r="I290" s="74"/>
      <c r="J290" s="2"/>
      <c r="K290" s="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</row>
    <row r="291" spans="1:33" s="94" customFormat="1" ht="17.25" customHeight="1">
      <c r="A291" s="82"/>
      <c r="B291" s="82"/>
      <c r="C291" s="82"/>
      <c r="D291" s="2"/>
      <c r="E291" s="2"/>
      <c r="F291" s="2"/>
      <c r="G291" s="92"/>
      <c r="H291" s="93"/>
      <c r="I291" s="74"/>
      <c r="J291" s="2"/>
      <c r="K291" s="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</row>
    <row r="292" spans="1:33" s="94" customFormat="1" ht="17.25" customHeight="1">
      <c r="A292" s="82"/>
      <c r="B292" s="82"/>
      <c r="C292" s="82"/>
      <c r="D292" s="2"/>
      <c r="E292" s="2"/>
      <c r="F292" s="2"/>
      <c r="G292" s="92"/>
      <c r="H292" s="93"/>
      <c r="I292" s="74"/>
      <c r="J292" s="2"/>
      <c r="K292" s="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</row>
    <row r="293" spans="1:33" s="94" customFormat="1" ht="17.25" customHeight="1">
      <c r="A293" s="82"/>
      <c r="B293" s="82"/>
      <c r="C293" s="82"/>
      <c r="D293" s="2"/>
      <c r="E293" s="2"/>
      <c r="F293" s="2"/>
      <c r="G293" s="92"/>
      <c r="H293" s="93"/>
      <c r="I293" s="74"/>
      <c r="J293" s="2"/>
      <c r="K293" s="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</row>
    <row r="294" spans="1:33" s="94" customFormat="1" ht="17.25" customHeight="1">
      <c r="A294" s="82"/>
      <c r="B294" s="82"/>
      <c r="C294" s="82"/>
      <c r="D294" s="2"/>
      <c r="E294" s="2"/>
      <c r="F294" s="2"/>
      <c r="G294" s="92"/>
      <c r="H294" s="93"/>
      <c r="I294" s="74"/>
      <c r="J294" s="2"/>
      <c r="K294" s="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</row>
    <row r="295" spans="1:33" s="94" customFormat="1" ht="17.25" customHeight="1">
      <c r="A295" s="82"/>
      <c r="B295" s="82"/>
      <c r="C295" s="82"/>
      <c r="D295" s="2"/>
      <c r="E295" s="2"/>
      <c r="F295" s="2"/>
      <c r="G295" s="92"/>
      <c r="H295" s="93"/>
      <c r="I295" s="74"/>
      <c r="J295" s="2"/>
      <c r="K295" s="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</row>
    <row r="296" spans="1:33" s="94" customFormat="1" ht="17.25" customHeight="1">
      <c r="A296" s="82"/>
      <c r="B296" s="82"/>
      <c r="C296" s="82"/>
      <c r="D296" s="2"/>
      <c r="E296" s="2"/>
      <c r="F296" s="2"/>
      <c r="G296" s="92"/>
      <c r="H296" s="93"/>
      <c r="I296" s="74"/>
      <c r="J296" s="2"/>
      <c r="K296" s="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</row>
    <row r="297" spans="1:33" s="94" customFormat="1" ht="17.25" customHeight="1">
      <c r="A297" s="82"/>
      <c r="B297" s="82"/>
      <c r="C297" s="82"/>
      <c r="D297" s="2"/>
      <c r="E297" s="2"/>
      <c r="F297" s="2"/>
      <c r="G297" s="92"/>
      <c r="H297" s="93"/>
      <c r="I297" s="74"/>
      <c r="J297" s="2"/>
      <c r="K297" s="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</row>
    <row r="298" spans="1:33" s="94" customFormat="1" ht="17.25" customHeight="1">
      <c r="A298" s="82"/>
      <c r="B298" s="82"/>
      <c r="C298" s="82"/>
      <c r="D298" s="2"/>
      <c r="E298" s="2"/>
      <c r="F298" s="2"/>
      <c r="G298" s="92"/>
      <c r="H298" s="93"/>
      <c r="I298" s="74"/>
      <c r="J298" s="2"/>
      <c r="K298" s="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</row>
    <row r="299" spans="1:33" s="94" customFormat="1" ht="17.25" customHeight="1">
      <c r="A299" s="82"/>
      <c r="B299" s="82"/>
      <c r="C299" s="82"/>
      <c r="D299" s="2"/>
      <c r="E299" s="2"/>
      <c r="F299" s="2"/>
      <c r="G299" s="92"/>
      <c r="H299" s="93"/>
      <c r="I299" s="74"/>
      <c r="J299" s="2"/>
      <c r="K299" s="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</row>
    <row r="300" spans="1:33" s="94" customFormat="1" ht="17.25" customHeight="1">
      <c r="A300" s="82"/>
      <c r="B300" s="82"/>
      <c r="C300" s="82"/>
      <c r="D300" s="2"/>
      <c r="E300" s="2"/>
      <c r="F300" s="2"/>
      <c r="G300" s="92"/>
      <c r="H300" s="93"/>
      <c r="I300" s="74"/>
      <c r="J300" s="2"/>
      <c r="K300" s="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</row>
    <row r="301" spans="1:33" s="94" customFormat="1" ht="17.25" customHeight="1">
      <c r="A301" s="82"/>
      <c r="B301" s="82"/>
      <c r="C301" s="82"/>
      <c r="D301" s="2"/>
      <c r="E301" s="2"/>
      <c r="F301" s="2"/>
      <c r="G301" s="92"/>
      <c r="H301" s="93"/>
      <c r="I301" s="74"/>
      <c r="J301" s="2"/>
      <c r="K301" s="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</row>
    <row r="302" spans="1:33" s="94" customFormat="1" ht="17.25" customHeight="1">
      <c r="A302" s="82"/>
      <c r="B302" s="82"/>
      <c r="C302" s="82"/>
      <c r="D302" s="2"/>
      <c r="E302" s="2"/>
      <c r="F302" s="2"/>
      <c r="G302" s="92"/>
      <c r="H302" s="93"/>
      <c r="I302" s="74"/>
      <c r="J302" s="2"/>
      <c r="K302" s="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</row>
    <row r="303" spans="1:33" s="94" customFormat="1" ht="17.25" customHeight="1">
      <c r="A303" s="82"/>
      <c r="B303" s="82"/>
      <c r="C303" s="82"/>
      <c r="D303" s="2"/>
      <c r="E303" s="2"/>
      <c r="F303" s="2"/>
      <c r="G303" s="92"/>
      <c r="H303" s="93"/>
      <c r="I303" s="74"/>
      <c r="J303" s="2"/>
      <c r="K303" s="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</row>
    <row r="304" spans="1:33" s="94" customFormat="1" ht="17.25" customHeight="1">
      <c r="A304" s="82"/>
      <c r="B304" s="82"/>
      <c r="C304" s="82"/>
      <c r="D304" s="2"/>
      <c r="E304" s="2"/>
      <c r="F304" s="2"/>
      <c r="G304" s="92"/>
      <c r="H304" s="93"/>
      <c r="I304" s="74"/>
      <c r="J304" s="2"/>
      <c r="K304" s="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</row>
    <row r="305" spans="1:33" s="94" customFormat="1" ht="17.25" customHeight="1">
      <c r="A305" s="82"/>
      <c r="B305" s="82"/>
      <c r="C305" s="82"/>
      <c r="D305" s="2"/>
      <c r="E305" s="2"/>
      <c r="F305" s="2"/>
      <c r="G305" s="92"/>
      <c r="H305" s="93"/>
      <c r="I305" s="74"/>
      <c r="J305" s="2"/>
      <c r="K305" s="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</row>
    <row r="306" spans="1:33" s="94" customFormat="1" ht="17.25" customHeight="1">
      <c r="A306" s="82"/>
      <c r="B306" s="82"/>
      <c r="C306" s="82"/>
      <c r="D306" s="2"/>
      <c r="E306" s="2"/>
      <c r="F306" s="2"/>
      <c r="G306" s="92"/>
      <c r="H306" s="93"/>
      <c r="I306" s="74"/>
      <c r="J306" s="2"/>
      <c r="K306" s="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</row>
    <row r="307" spans="1:33" s="94" customFormat="1" ht="17.25" customHeight="1">
      <c r="A307" s="82"/>
      <c r="B307" s="82"/>
      <c r="C307" s="82"/>
      <c r="D307" s="2"/>
      <c r="E307" s="2"/>
      <c r="F307" s="2"/>
      <c r="G307" s="92"/>
      <c r="H307" s="93"/>
      <c r="I307" s="74"/>
      <c r="J307" s="2"/>
      <c r="K307" s="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</row>
    <row r="308" spans="1:33" s="94" customFormat="1" ht="17.25" customHeight="1">
      <c r="A308" s="82"/>
      <c r="B308" s="82"/>
      <c r="C308" s="82"/>
      <c r="D308" s="2"/>
      <c r="E308" s="2"/>
      <c r="F308" s="2"/>
      <c r="G308" s="92"/>
      <c r="H308" s="93"/>
      <c r="I308" s="74"/>
      <c r="J308" s="2"/>
      <c r="K308" s="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</row>
    <row r="309" spans="1:33" s="94" customFormat="1" ht="17.25" customHeight="1">
      <c r="A309" s="82"/>
      <c r="B309" s="82"/>
      <c r="C309" s="82"/>
      <c r="D309" s="2"/>
      <c r="E309" s="2"/>
      <c r="F309" s="2"/>
      <c r="G309" s="92"/>
      <c r="H309" s="93"/>
      <c r="I309" s="74"/>
      <c r="J309" s="2"/>
      <c r="K309" s="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</row>
    <row r="310" spans="1:33" s="94" customFormat="1" ht="17.25" customHeight="1">
      <c r="A310" s="82"/>
      <c r="B310" s="82"/>
      <c r="C310" s="82"/>
      <c r="D310" s="2"/>
      <c r="E310" s="2"/>
      <c r="F310" s="2"/>
      <c r="G310" s="92"/>
      <c r="H310" s="93"/>
      <c r="I310" s="74"/>
      <c r="J310" s="2"/>
      <c r="K310" s="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</row>
    <row r="311" spans="1:33" s="94" customFormat="1" ht="17.25" customHeight="1">
      <c r="A311" s="82"/>
      <c r="B311" s="82"/>
      <c r="C311" s="82"/>
      <c r="D311" s="2"/>
      <c r="E311" s="2"/>
      <c r="F311" s="2"/>
      <c r="G311" s="92"/>
      <c r="H311" s="93"/>
      <c r="I311" s="74"/>
      <c r="J311" s="2"/>
      <c r="K311" s="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</row>
    <row r="312" spans="1:33" s="94" customFormat="1" ht="17.25" customHeight="1">
      <c r="A312" s="82"/>
      <c r="B312" s="82"/>
      <c r="C312" s="82"/>
      <c r="D312" s="2"/>
      <c r="E312" s="2"/>
      <c r="F312" s="2"/>
      <c r="G312" s="92"/>
      <c r="H312" s="93"/>
      <c r="I312" s="74"/>
      <c r="J312" s="2"/>
      <c r="K312" s="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</row>
    <row r="313" spans="1:33" s="94" customFormat="1" ht="17.25" customHeight="1">
      <c r="A313" s="82"/>
      <c r="B313" s="82"/>
      <c r="C313" s="82"/>
      <c r="D313" s="2"/>
      <c r="E313" s="2"/>
      <c r="F313" s="2"/>
      <c r="G313" s="92"/>
      <c r="H313" s="93"/>
      <c r="I313" s="74"/>
      <c r="J313" s="2"/>
      <c r="K313" s="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</row>
    <row r="314" spans="1:33" s="94" customFormat="1" ht="17.25" customHeight="1">
      <c r="A314" s="82"/>
      <c r="B314" s="82"/>
      <c r="C314" s="82"/>
      <c r="D314" s="2"/>
      <c r="E314" s="2"/>
      <c r="F314" s="2"/>
      <c r="G314" s="92"/>
      <c r="H314" s="93"/>
      <c r="I314" s="74"/>
      <c r="J314" s="2"/>
      <c r="K314" s="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</row>
    <row r="315" spans="1:33" s="94" customFormat="1" ht="17.25" customHeight="1">
      <c r="A315" s="82"/>
      <c r="B315" s="82"/>
      <c r="C315" s="82"/>
      <c r="D315" s="2"/>
      <c r="E315" s="2"/>
      <c r="F315" s="2"/>
      <c r="G315" s="92"/>
      <c r="H315" s="93"/>
      <c r="I315" s="74"/>
      <c r="J315" s="2"/>
      <c r="K315" s="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</row>
    <row r="316" spans="1:33" s="94" customFormat="1" ht="17.25" customHeight="1">
      <c r="A316" s="82"/>
      <c r="B316" s="82"/>
      <c r="C316" s="82"/>
      <c r="D316" s="2"/>
      <c r="E316" s="2"/>
      <c r="F316" s="2"/>
      <c r="G316" s="92"/>
      <c r="H316" s="93"/>
      <c r="I316" s="74"/>
      <c r="J316" s="2"/>
      <c r="K316" s="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</row>
    <row r="317" spans="1:33" s="94" customFormat="1" ht="17.25" customHeight="1">
      <c r="A317" s="82"/>
      <c r="B317" s="82"/>
      <c r="C317" s="82"/>
      <c r="D317" s="2"/>
      <c r="E317" s="2"/>
      <c r="F317" s="2"/>
      <c r="G317" s="92"/>
      <c r="H317" s="93"/>
      <c r="I317" s="74"/>
      <c r="J317" s="2"/>
      <c r="K317" s="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</row>
    <row r="318" spans="1:33" s="94" customFormat="1" ht="17.25" customHeight="1">
      <c r="A318" s="82"/>
      <c r="B318" s="82"/>
      <c r="C318" s="82"/>
      <c r="D318" s="2"/>
      <c r="E318" s="2"/>
      <c r="F318" s="2"/>
      <c r="G318" s="92"/>
      <c r="H318" s="93"/>
      <c r="I318" s="74"/>
      <c r="J318" s="2"/>
      <c r="K318" s="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</row>
    <row r="319" spans="1:33" s="94" customFormat="1" ht="17.25" customHeight="1">
      <c r="A319" s="82"/>
      <c r="B319" s="82"/>
      <c r="C319" s="82"/>
      <c r="D319" s="2"/>
      <c r="E319" s="2"/>
      <c r="F319" s="2"/>
      <c r="G319" s="92"/>
      <c r="H319" s="93"/>
      <c r="I319" s="74"/>
      <c r="J319" s="2"/>
      <c r="K319" s="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</row>
    <row r="320" spans="1:33" s="94" customFormat="1" ht="17.25" customHeight="1">
      <c r="A320" s="82"/>
      <c r="B320" s="82"/>
      <c r="C320" s="82"/>
      <c r="D320" s="2"/>
      <c r="E320" s="2"/>
      <c r="F320" s="2"/>
      <c r="G320" s="92"/>
      <c r="H320" s="93"/>
      <c r="I320" s="74"/>
      <c r="J320" s="2"/>
      <c r="K320" s="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</row>
    <row r="321" spans="1:33" s="94" customFormat="1" ht="17.25" customHeight="1">
      <c r="A321" s="82"/>
      <c r="B321" s="82"/>
      <c r="C321" s="82"/>
      <c r="D321" s="2"/>
      <c r="E321" s="2"/>
      <c r="F321" s="2"/>
      <c r="G321" s="92"/>
      <c r="H321" s="93"/>
      <c r="I321" s="74"/>
      <c r="J321" s="2"/>
      <c r="K321" s="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</row>
    <row r="322" spans="1:33" s="94" customFormat="1" ht="17.25" customHeight="1">
      <c r="A322" s="82"/>
      <c r="B322" s="82"/>
      <c r="C322" s="82"/>
      <c r="D322" s="2"/>
      <c r="E322" s="2"/>
      <c r="F322" s="2"/>
      <c r="G322" s="92"/>
      <c r="H322" s="93"/>
      <c r="I322" s="74"/>
      <c r="J322" s="2"/>
      <c r="K322" s="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</row>
    <row r="323" spans="1:33" s="94" customFormat="1" ht="17.25" customHeight="1">
      <c r="A323" s="82"/>
      <c r="B323" s="82"/>
      <c r="C323" s="82"/>
      <c r="D323" s="2"/>
      <c r="E323" s="2"/>
      <c r="F323" s="2"/>
      <c r="G323" s="92"/>
      <c r="H323" s="93"/>
      <c r="I323" s="74"/>
      <c r="J323" s="2"/>
      <c r="K323" s="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</row>
    <row r="324" spans="1:33" s="94" customFormat="1" ht="17.25" customHeight="1">
      <c r="A324" s="82"/>
      <c r="B324" s="82"/>
      <c r="C324" s="82"/>
      <c r="D324" s="2"/>
      <c r="E324" s="2"/>
      <c r="F324" s="2"/>
      <c r="G324" s="92"/>
      <c r="H324" s="93"/>
      <c r="I324" s="74"/>
      <c r="J324" s="2"/>
      <c r="K324" s="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</row>
    <row r="325" spans="1:33" s="94" customFormat="1" ht="17.25" customHeight="1">
      <c r="A325" s="82"/>
      <c r="B325" s="82"/>
      <c r="C325" s="82"/>
      <c r="D325" s="2"/>
      <c r="E325" s="2"/>
      <c r="F325" s="2"/>
      <c r="G325" s="92"/>
      <c r="H325" s="93"/>
      <c r="I325" s="74"/>
      <c r="J325" s="2"/>
      <c r="K325" s="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</row>
    <row r="326" spans="1:33" s="94" customFormat="1" ht="17.25" customHeight="1">
      <c r="A326" s="82"/>
      <c r="B326" s="82"/>
      <c r="C326" s="82"/>
      <c r="D326" s="2"/>
      <c r="E326" s="2"/>
      <c r="F326" s="2"/>
      <c r="G326" s="92"/>
      <c r="H326" s="93"/>
      <c r="I326" s="74"/>
      <c r="J326" s="2"/>
      <c r="K326" s="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</row>
    <row r="327" spans="1:33" s="94" customFormat="1" ht="17.25" customHeight="1">
      <c r="A327" s="82"/>
      <c r="B327" s="82"/>
      <c r="C327" s="82"/>
      <c r="D327" s="2"/>
      <c r="E327" s="2"/>
      <c r="F327" s="2"/>
      <c r="G327" s="92"/>
      <c r="H327" s="93"/>
      <c r="I327" s="74"/>
      <c r="J327" s="2"/>
      <c r="K327" s="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</row>
    <row r="328" spans="1:33" s="94" customFormat="1" ht="17.25" customHeight="1">
      <c r="A328" s="82"/>
      <c r="B328" s="82"/>
      <c r="C328" s="82"/>
      <c r="D328" s="2"/>
      <c r="E328" s="2"/>
      <c r="F328" s="2"/>
      <c r="G328" s="92"/>
      <c r="H328" s="93"/>
      <c r="I328" s="74"/>
      <c r="J328" s="2"/>
      <c r="K328" s="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</row>
    <row r="329" spans="1:33" s="94" customFormat="1" ht="17.25" customHeight="1">
      <c r="A329" s="82"/>
      <c r="B329" s="82"/>
      <c r="C329" s="82"/>
      <c r="D329" s="2"/>
      <c r="E329" s="2"/>
      <c r="F329" s="2"/>
      <c r="G329" s="92"/>
      <c r="H329" s="93"/>
      <c r="I329" s="74"/>
      <c r="J329" s="2"/>
      <c r="K329" s="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</row>
    <row r="330" spans="1:33" s="94" customFormat="1" ht="17.25" customHeight="1">
      <c r="A330" s="82"/>
      <c r="B330" s="82"/>
      <c r="C330" s="82"/>
      <c r="D330" s="2"/>
      <c r="E330" s="2"/>
      <c r="F330" s="2"/>
      <c r="G330" s="92"/>
      <c r="H330" s="93"/>
      <c r="I330" s="74"/>
      <c r="J330" s="2"/>
      <c r="K330" s="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</row>
    <row r="331" spans="1:33" s="94" customFormat="1" ht="17.25" customHeight="1">
      <c r="A331" s="82"/>
      <c r="B331" s="82"/>
      <c r="C331" s="82"/>
      <c r="D331" s="2"/>
      <c r="E331" s="2"/>
      <c r="F331" s="2"/>
      <c r="G331" s="92"/>
      <c r="H331" s="93"/>
      <c r="I331" s="74"/>
      <c r="J331" s="2"/>
      <c r="K331" s="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</row>
    <row r="332" spans="1:33" s="94" customFormat="1" ht="17.25" customHeight="1">
      <c r="A332" s="82"/>
      <c r="B332" s="82"/>
      <c r="C332" s="82"/>
      <c r="D332" s="2"/>
      <c r="E332" s="2"/>
      <c r="F332" s="2"/>
      <c r="G332" s="92"/>
      <c r="H332" s="93"/>
      <c r="I332" s="74"/>
      <c r="J332" s="2"/>
      <c r="K332" s="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</row>
    <row r="333" spans="1:33" s="94" customFormat="1" ht="17.25" customHeight="1">
      <c r="A333" s="82"/>
      <c r="B333" s="82"/>
      <c r="C333" s="82"/>
      <c r="D333" s="2"/>
      <c r="E333" s="2"/>
      <c r="F333" s="2"/>
      <c r="G333" s="92"/>
      <c r="H333" s="93"/>
      <c r="I333" s="74"/>
      <c r="J333" s="2"/>
      <c r="K333" s="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</row>
    <row r="334" spans="1:33" s="94" customFormat="1" ht="17.25" customHeight="1">
      <c r="A334" s="82"/>
      <c r="B334" s="82"/>
      <c r="C334" s="82"/>
      <c r="D334" s="2"/>
      <c r="E334" s="2"/>
      <c r="F334" s="2"/>
      <c r="G334" s="92"/>
      <c r="H334" s="93"/>
      <c r="I334" s="74"/>
      <c r="J334" s="2"/>
      <c r="K334" s="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</row>
    <row r="335" spans="1:33" s="94" customFormat="1" ht="17.25" customHeight="1">
      <c r="A335" s="82"/>
      <c r="B335" s="82"/>
      <c r="C335" s="82"/>
      <c r="D335" s="2"/>
      <c r="E335" s="2"/>
      <c r="F335" s="2"/>
      <c r="G335" s="92"/>
      <c r="H335" s="93"/>
      <c r="I335" s="74"/>
      <c r="J335" s="2"/>
      <c r="K335" s="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</row>
    <row r="336" spans="1:33" s="94" customFormat="1" ht="17.25" customHeight="1">
      <c r="A336" s="82"/>
      <c r="B336" s="82"/>
      <c r="C336" s="82"/>
      <c r="D336" s="2"/>
      <c r="E336" s="2"/>
      <c r="F336" s="2"/>
      <c r="G336" s="92"/>
      <c r="H336" s="93"/>
      <c r="I336" s="74"/>
      <c r="J336" s="2"/>
      <c r="K336" s="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</row>
    <row r="337" spans="1:33" s="94" customFormat="1" ht="17.25" customHeight="1">
      <c r="A337" s="82"/>
      <c r="B337" s="82"/>
      <c r="C337" s="82"/>
      <c r="D337" s="2"/>
      <c r="E337" s="2"/>
      <c r="F337" s="2"/>
      <c r="G337" s="92"/>
      <c r="H337" s="93"/>
      <c r="I337" s="74"/>
      <c r="J337" s="2"/>
      <c r="K337" s="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</row>
    <row r="338" spans="1:33" s="94" customFormat="1" ht="17.25" customHeight="1">
      <c r="A338" s="82"/>
      <c r="B338" s="82"/>
      <c r="C338" s="82"/>
      <c r="D338" s="2"/>
      <c r="E338" s="2"/>
      <c r="F338" s="2"/>
      <c r="G338" s="92"/>
      <c r="H338" s="93"/>
      <c r="I338" s="74"/>
      <c r="J338" s="2"/>
      <c r="K338" s="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</row>
    <row r="339" spans="1:33" s="94" customFormat="1" ht="17.25" customHeight="1">
      <c r="A339" s="82"/>
      <c r="B339" s="82"/>
      <c r="C339" s="82"/>
      <c r="D339" s="2"/>
      <c r="E339" s="2"/>
      <c r="F339" s="2"/>
      <c r="G339" s="92"/>
      <c r="H339" s="93"/>
      <c r="I339" s="74"/>
      <c r="J339" s="2"/>
      <c r="K339" s="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</row>
    <row r="340" spans="1:33" s="94" customFormat="1" ht="17.25" customHeight="1">
      <c r="A340" s="82"/>
      <c r="B340" s="82"/>
      <c r="C340" s="82"/>
      <c r="D340" s="2"/>
      <c r="E340" s="2"/>
      <c r="F340" s="2"/>
      <c r="G340" s="92"/>
      <c r="H340" s="93"/>
      <c r="I340" s="74"/>
      <c r="J340" s="2"/>
      <c r="K340" s="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</row>
    <row r="341" spans="1:33" s="94" customFormat="1" ht="17.25" customHeight="1">
      <c r="A341" s="82"/>
      <c r="B341" s="82"/>
      <c r="C341" s="82"/>
      <c r="D341" s="2"/>
      <c r="E341" s="2"/>
      <c r="F341" s="2"/>
      <c r="G341" s="92"/>
      <c r="H341" s="93"/>
      <c r="I341" s="74"/>
      <c r="J341" s="2"/>
      <c r="K341" s="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</row>
    <row r="342" spans="1:33" s="94" customFormat="1" ht="17.25" customHeight="1">
      <c r="A342" s="82"/>
      <c r="B342" s="82"/>
      <c r="C342" s="82"/>
      <c r="D342" s="2"/>
      <c r="E342" s="2"/>
      <c r="F342" s="2"/>
      <c r="G342" s="92"/>
      <c r="H342" s="93"/>
      <c r="I342" s="74"/>
      <c r="J342" s="2"/>
      <c r="K342" s="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</row>
    <row r="343" spans="1:33" s="94" customFormat="1" ht="17.25" customHeight="1">
      <c r="A343" s="82"/>
      <c r="B343" s="82"/>
      <c r="C343" s="82"/>
      <c r="D343" s="2"/>
      <c r="E343" s="2"/>
      <c r="F343" s="2"/>
      <c r="G343" s="92"/>
      <c r="H343" s="93"/>
      <c r="I343" s="74"/>
      <c r="J343" s="2"/>
      <c r="K343" s="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</row>
    <row r="344" spans="1:33" s="94" customFormat="1" ht="17.25" customHeight="1">
      <c r="A344" s="82"/>
      <c r="B344" s="82"/>
      <c r="C344" s="82"/>
      <c r="D344" s="2"/>
      <c r="E344" s="2"/>
      <c r="F344" s="2"/>
      <c r="G344" s="92"/>
      <c r="H344" s="93"/>
      <c r="I344" s="74"/>
      <c r="J344" s="2"/>
      <c r="K344" s="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</row>
    <row r="345" spans="1:33" s="94" customFormat="1" ht="17.25" customHeight="1">
      <c r="A345" s="82"/>
      <c r="B345" s="82"/>
      <c r="C345" s="82"/>
      <c r="D345" s="2"/>
      <c r="E345" s="2"/>
      <c r="F345" s="2"/>
      <c r="G345" s="92"/>
      <c r="H345" s="93"/>
      <c r="I345" s="74"/>
      <c r="J345" s="2"/>
      <c r="K345" s="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</row>
    <row r="346" spans="1:33" s="94" customFormat="1" ht="17.25" customHeight="1">
      <c r="A346" s="82"/>
      <c r="B346" s="82"/>
      <c r="C346" s="82"/>
      <c r="D346" s="2"/>
      <c r="E346" s="2"/>
      <c r="F346" s="2"/>
      <c r="G346" s="92"/>
      <c r="H346" s="93"/>
      <c r="I346" s="74"/>
      <c r="J346" s="2"/>
      <c r="K346" s="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</row>
    <row r="347" spans="1:33" s="94" customFormat="1" ht="17.25" customHeight="1">
      <c r="A347" s="82"/>
      <c r="B347" s="82"/>
      <c r="C347" s="82"/>
      <c r="D347" s="2"/>
      <c r="E347" s="2"/>
      <c r="F347" s="2"/>
      <c r="G347" s="92"/>
      <c r="H347" s="93"/>
      <c r="I347" s="74"/>
      <c r="J347" s="2"/>
      <c r="K347" s="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</row>
    <row r="348" spans="1:33" s="94" customFormat="1" ht="17.25" customHeight="1">
      <c r="A348" s="82"/>
      <c r="B348" s="82"/>
      <c r="C348" s="82"/>
      <c r="D348" s="2"/>
      <c r="E348" s="2"/>
      <c r="F348" s="2"/>
      <c r="G348" s="92"/>
      <c r="H348" s="93"/>
      <c r="I348" s="74"/>
      <c r="J348" s="2"/>
      <c r="K348" s="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</row>
    <row r="349" spans="1:33" s="94" customFormat="1" ht="17.25" customHeight="1">
      <c r="A349" s="82"/>
      <c r="B349" s="82"/>
      <c r="C349" s="82"/>
      <c r="D349" s="2"/>
      <c r="E349" s="2"/>
      <c r="F349" s="2"/>
      <c r="G349" s="92"/>
      <c r="H349" s="93"/>
      <c r="I349" s="74"/>
      <c r="J349" s="2"/>
      <c r="K349" s="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</row>
    <row r="350" spans="1:33" s="94" customFormat="1" ht="17.25" customHeight="1">
      <c r="A350" s="82"/>
      <c r="B350" s="82"/>
      <c r="C350" s="82"/>
      <c r="D350" s="2"/>
      <c r="E350" s="2"/>
      <c r="F350" s="2"/>
      <c r="G350" s="92"/>
      <c r="H350" s="93"/>
      <c r="I350" s="74"/>
      <c r="J350" s="2"/>
      <c r="K350" s="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</row>
    <row r="351" spans="1:33" s="94" customFormat="1" ht="17.25" customHeight="1">
      <c r="A351" s="82"/>
      <c r="B351" s="82"/>
      <c r="C351" s="82"/>
      <c r="D351" s="2"/>
      <c r="E351" s="2"/>
      <c r="F351" s="2"/>
      <c r="G351" s="92"/>
      <c r="H351" s="93"/>
      <c r="I351" s="74"/>
      <c r="J351" s="2"/>
      <c r="K351" s="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</row>
    <row r="352" spans="1:33" s="94" customFormat="1" ht="17.25" customHeight="1">
      <c r="A352" s="82"/>
      <c r="B352" s="82"/>
      <c r="C352" s="82"/>
      <c r="D352" s="2"/>
      <c r="E352" s="2"/>
      <c r="F352" s="2"/>
      <c r="G352" s="92"/>
      <c r="H352" s="93"/>
      <c r="I352" s="74"/>
      <c r="J352" s="2"/>
      <c r="K352" s="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</row>
    <row r="353" spans="1:33" s="94" customFormat="1" ht="17.25" customHeight="1">
      <c r="A353" s="82"/>
      <c r="B353" s="82"/>
      <c r="C353" s="82"/>
      <c r="D353" s="2"/>
      <c r="E353" s="2"/>
      <c r="F353" s="2"/>
      <c r="G353" s="92"/>
      <c r="H353" s="93"/>
      <c r="I353" s="74"/>
      <c r="J353" s="2"/>
      <c r="K353" s="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</row>
    <row r="354" spans="1:33" s="94" customFormat="1" ht="17.25" customHeight="1">
      <c r="A354" s="82"/>
      <c r="B354" s="82"/>
      <c r="C354" s="82"/>
      <c r="D354" s="2"/>
      <c r="E354" s="2"/>
      <c r="F354" s="2"/>
      <c r="G354" s="92"/>
      <c r="H354" s="93"/>
      <c r="I354" s="74"/>
      <c r="J354" s="2"/>
      <c r="K354" s="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</row>
    <row r="355" spans="1:33" s="94" customFormat="1" ht="17.25" customHeight="1">
      <c r="A355" s="82"/>
      <c r="B355" s="82"/>
      <c r="C355" s="82"/>
      <c r="D355" s="2"/>
      <c r="E355" s="2"/>
      <c r="F355" s="2"/>
      <c r="G355" s="92"/>
      <c r="H355" s="93"/>
      <c r="I355" s="74"/>
      <c r="J355" s="2"/>
      <c r="K355" s="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</row>
    <row r="356" spans="1:33" s="94" customFormat="1" ht="17.25" customHeight="1">
      <c r="A356" s="82"/>
      <c r="B356" s="82"/>
      <c r="C356" s="82"/>
      <c r="D356" s="2"/>
      <c r="E356" s="2"/>
      <c r="F356" s="2"/>
      <c r="G356" s="92"/>
      <c r="H356" s="93"/>
      <c r="I356" s="74"/>
      <c r="J356" s="2"/>
      <c r="K356" s="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</row>
    <row r="357" spans="1:33" s="94" customFormat="1" ht="17.25" customHeight="1">
      <c r="A357" s="82"/>
      <c r="B357" s="82"/>
      <c r="C357" s="82"/>
      <c r="D357" s="2"/>
      <c r="E357" s="2"/>
      <c r="F357" s="2"/>
      <c r="G357" s="92"/>
      <c r="H357" s="93"/>
      <c r="I357" s="74"/>
      <c r="J357" s="2"/>
      <c r="K357" s="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</row>
    <row r="358" spans="1:33" s="94" customFormat="1" ht="17.25" customHeight="1">
      <c r="A358" s="82"/>
      <c r="B358" s="82"/>
      <c r="C358" s="82"/>
      <c r="D358" s="2"/>
      <c r="E358" s="2"/>
      <c r="F358" s="2"/>
      <c r="G358" s="92"/>
      <c r="H358" s="93"/>
      <c r="I358" s="74"/>
      <c r="J358" s="2"/>
      <c r="K358" s="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</row>
    <row r="359" spans="1:33" s="94" customFormat="1" ht="17.25" customHeight="1">
      <c r="A359" s="82"/>
      <c r="B359" s="82"/>
      <c r="C359" s="82"/>
      <c r="D359" s="2"/>
      <c r="E359" s="2"/>
      <c r="F359" s="2"/>
      <c r="G359" s="92"/>
      <c r="H359" s="93"/>
      <c r="I359" s="74"/>
      <c r="J359" s="2"/>
      <c r="K359" s="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</row>
    <row r="360" spans="1:33" s="94" customFormat="1" ht="17.25" customHeight="1">
      <c r="A360" s="82"/>
      <c r="B360" s="82"/>
      <c r="C360" s="82"/>
      <c r="D360" s="2"/>
      <c r="E360" s="2"/>
      <c r="F360" s="2"/>
      <c r="G360" s="92"/>
      <c r="H360" s="93"/>
      <c r="I360" s="74"/>
      <c r="J360" s="2"/>
      <c r="K360" s="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</row>
    <row r="361" spans="1:33" s="94" customFormat="1" ht="17.25" customHeight="1">
      <c r="A361" s="82"/>
      <c r="B361" s="82"/>
      <c r="C361" s="82"/>
      <c r="D361" s="2"/>
      <c r="E361" s="2"/>
      <c r="F361" s="2"/>
      <c r="G361" s="92"/>
      <c r="H361" s="93"/>
      <c r="I361" s="74"/>
      <c r="J361" s="2"/>
      <c r="K361" s="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</row>
    <row r="362" spans="1:33" s="94" customFormat="1" ht="17.25" customHeight="1">
      <c r="A362" s="82"/>
      <c r="B362" s="82"/>
      <c r="C362" s="82"/>
      <c r="D362" s="2"/>
      <c r="E362" s="2"/>
      <c r="F362" s="2"/>
      <c r="G362" s="92"/>
      <c r="H362" s="93"/>
      <c r="I362" s="74"/>
      <c r="J362" s="2"/>
      <c r="K362" s="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</row>
    <row r="363" spans="1:33" s="94" customFormat="1" ht="17.25" customHeight="1">
      <c r="A363" s="82"/>
      <c r="B363" s="82"/>
      <c r="C363" s="82"/>
      <c r="D363" s="2"/>
      <c r="E363" s="2"/>
      <c r="F363" s="2"/>
      <c r="G363" s="92"/>
      <c r="H363" s="93"/>
      <c r="I363" s="74"/>
      <c r="J363" s="2"/>
      <c r="K363" s="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</row>
    <row r="364" spans="1:33" s="94" customFormat="1" ht="17.25" customHeight="1">
      <c r="A364" s="82"/>
      <c r="B364" s="82"/>
      <c r="C364" s="82"/>
      <c r="D364" s="2"/>
      <c r="E364" s="2"/>
      <c r="F364" s="2"/>
      <c r="G364" s="92"/>
      <c r="H364" s="93"/>
      <c r="I364" s="74"/>
      <c r="J364" s="2"/>
      <c r="K364" s="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</row>
    <row r="365" spans="1:33" s="94" customFormat="1" ht="17.25" customHeight="1">
      <c r="A365" s="82"/>
      <c r="B365" s="82"/>
      <c r="C365" s="82"/>
      <c r="D365" s="2"/>
      <c r="E365" s="2"/>
      <c r="F365" s="2"/>
      <c r="G365" s="92"/>
      <c r="H365" s="93"/>
      <c r="I365" s="74"/>
      <c r="J365" s="2"/>
      <c r="K365" s="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</row>
    <row r="366" spans="1:33" s="94" customFormat="1" ht="17.25" customHeight="1">
      <c r="A366" s="82"/>
      <c r="B366" s="82"/>
      <c r="C366" s="82"/>
      <c r="D366" s="2"/>
      <c r="E366" s="2"/>
      <c r="F366" s="2"/>
      <c r="G366" s="92"/>
      <c r="H366" s="93"/>
      <c r="I366" s="74"/>
      <c r="J366" s="2"/>
      <c r="K366" s="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</row>
    <row r="367" spans="1:33" s="94" customFormat="1" ht="17.25" customHeight="1">
      <c r="A367" s="82"/>
      <c r="B367" s="82"/>
      <c r="C367" s="82"/>
      <c r="D367" s="2"/>
      <c r="E367" s="2"/>
      <c r="F367" s="2"/>
      <c r="G367" s="92"/>
      <c r="H367" s="93"/>
      <c r="I367" s="74"/>
      <c r="J367" s="2"/>
      <c r="K367" s="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</row>
    <row r="368" spans="1:33" s="94" customFormat="1" ht="17.25" customHeight="1">
      <c r="A368" s="82"/>
      <c r="B368" s="82"/>
      <c r="C368" s="82"/>
      <c r="D368" s="2"/>
      <c r="E368" s="2"/>
      <c r="F368" s="2"/>
      <c r="G368" s="92"/>
      <c r="H368" s="93"/>
      <c r="I368" s="74"/>
      <c r="J368" s="2"/>
      <c r="K368" s="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</row>
    <row r="369" spans="1:33" s="94" customFormat="1" ht="17.25" customHeight="1">
      <c r="A369" s="82"/>
      <c r="B369" s="82"/>
      <c r="C369" s="82"/>
      <c r="D369" s="2"/>
      <c r="E369" s="2"/>
      <c r="F369" s="2"/>
      <c r="G369" s="92"/>
      <c r="H369" s="93"/>
      <c r="I369" s="74"/>
      <c r="J369" s="2"/>
      <c r="K369" s="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</row>
    <row r="370" spans="1:33" s="94" customFormat="1" ht="17.25" customHeight="1">
      <c r="A370" s="82"/>
      <c r="B370" s="82"/>
      <c r="C370" s="82"/>
      <c r="D370" s="2"/>
      <c r="E370" s="2"/>
      <c r="F370" s="2"/>
      <c r="G370" s="92"/>
      <c r="H370" s="93"/>
      <c r="I370" s="74"/>
      <c r="J370" s="2"/>
      <c r="K370" s="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</row>
    <row r="371" spans="1:33" s="94" customFormat="1" ht="17.25" customHeight="1">
      <c r="A371" s="82"/>
      <c r="B371" s="82"/>
      <c r="C371" s="82"/>
      <c r="D371" s="2"/>
      <c r="E371" s="2"/>
      <c r="F371" s="2"/>
      <c r="G371" s="92"/>
      <c r="H371" s="93"/>
      <c r="I371" s="74"/>
      <c r="J371" s="2"/>
      <c r="K371" s="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</row>
    <row r="372" spans="1:33" s="94" customFormat="1" ht="17.25" customHeight="1">
      <c r="A372" s="82"/>
      <c r="B372" s="82"/>
      <c r="C372" s="82"/>
      <c r="D372" s="2"/>
      <c r="E372" s="2"/>
      <c r="F372" s="2"/>
      <c r="G372" s="92"/>
      <c r="H372" s="93"/>
      <c r="I372" s="74"/>
      <c r="J372" s="2"/>
      <c r="K372" s="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</row>
    <row r="373" spans="1:33" s="94" customFormat="1" ht="17.25" customHeight="1">
      <c r="A373" s="82"/>
      <c r="B373" s="82"/>
      <c r="C373" s="82"/>
      <c r="D373" s="2"/>
      <c r="E373" s="2"/>
      <c r="F373" s="2"/>
      <c r="G373" s="92"/>
      <c r="H373" s="93"/>
      <c r="I373" s="74"/>
      <c r="J373" s="2"/>
      <c r="K373" s="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</row>
    <row r="374" spans="1:33" s="94" customFormat="1" ht="17.25" customHeight="1">
      <c r="A374" s="82"/>
      <c r="B374" s="82"/>
      <c r="C374" s="82"/>
      <c r="D374" s="2"/>
      <c r="E374" s="2"/>
      <c r="F374" s="2"/>
      <c r="G374" s="92"/>
      <c r="H374" s="93"/>
      <c r="I374" s="74"/>
      <c r="J374" s="2"/>
      <c r="K374" s="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</row>
    <row r="375" spans="1:33" s="94" customFormat="1" ht="17.25" customHeight="1">
      <c r="A375" s="82"/>
      <c r="B375" s="82"/>
      <c r="C375" s="82"/>
      <c r="D375" s="2"/>
      <c r="E375" s="2"/>
      <c r="F375" s="2"/>
      <c r="G375" s="92"/>
      <c r="H375" s="93"/>
      <c r="I375" s="74"/>
      <c r="J375" s="2"/>
      <c r="K375" s="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</row>
    <row r="376" spans="1:33" s="94" customFormat="1" ht="17.25" customHeight="1">
      <c r="A376" s="82"/>
      <c r="B376" s="82"/>
      <c r="C376" s="82"/>
      <c r="D376" s="2"/>
      <c r="E376" s="2"/>
      <c r="F376" s="2"/>
      <c r="G376" s="92"/>
      <c r="H376" s="93"/>
      <c r="I376" s="74"/>
      <c r="J376" s="2"/>
      <c r="K376" s="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</row>
    <row r="377" spans="1:33" s="94" customFormat="1" ht="17.25" customHeight="1">
      <c r="A377" s="82"/>
      <c r="B377" s="82"/>
      <c r="C377" s="82"/>
      <c r="D377" s="2"/>
      <c r="E377" s="2"/>
      <c r="F377" s="2"/>
      <c r="G377" s="92"/>
      <c r="H377" s="93"/>
      <c r="I377" s="74"/>
      <c r="J377" s="2"/>
      <c r="K377" s="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</row>
    <row r="378" spans="1:33" s="94" customFormat="1" ht="17.25" customHeight="1">
      <c r="A378" s="82"/>
      <c r="B378" s="82"/>
      <c r="C378" s="82"/>
      <c r="D378" s="2"/>
      <c r="E378" s="2"/>
      <c r="F378" s="2"/>
      <c r="G378" s="92"/>
      <c r="H378" s="93"/>
      <c r="I378" s="74"/>
      <c r="J378" s="2"/>
      <c r="K378" s="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</row>
    <row r="379" spans="1:33" s="94" customFormat="1" ht="17.25" customHeight="1">
      <c r="A379" s="82"/>
      <c r="B379" s="82"/>
      <c r="C379" s="82"/>
      <c r="D379" s="2"/>
      <c r="E379" s="2"/>
      <c r="F379" s="2"/>
      <c r="G379" s="92"/>
      <c r="H379" s="93"/>
      <c r="I379" s="74"/>
      <c r="J379" s="2"/>
      <c r="K379" s="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</row>
    <row r="380" spans="1:33" s="94" customFormat="1" ht="17.25" customHeight="1">
      <c r="A380" s="82"/>
      <c r="B380" s="82"/>
      <c r="C380" s="82"/>
      <c r="D380" s="2"/>
      <c r="E380" s="2"/>
      <c r="F380" s="2"/>
      <c r="G380" s="92"/>
      <c r="H380" s="93"/>
      <c r="I380" s="74"/>
      <c r="J380" s="2"/>
      <c r="K380" s="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</row>
    <row r="381" spans="1:33" s="94" customFormat="1" ht="17.25" customHeight="1">
      <c r="A381" s="82"/>
      <c r="B381" s="82"/>
      <c r="C381" s="82"/>
      <c r="D381" s="2"/>
      <c r="E381" s="2"/>
      <c r="F381" s="2"/>
      <c r="G381" s="92"/>
      <c r="H381" s="93"/>
      <c r="I381" s="74"/>
      <c r="J381" s="2"/>
      <c r="K381" s="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</row>
    <row r="382" spans="1:33" s="94" customFormat="1" ht="17.25" customHeight="1">
      <c r="A382" s="82"/>
      <c r="B382" s="82"/>
      <c r="C382" s="82"/>
      <c r="D382" s="2"/>
      <c r="E382" s="2"/>
      <c r="F382" s="2"/>
      <c r="G382" s="92"/>
      <c r="H382" s="93"/>
      <c r="I382" s="74"/>
      <c r="J382" s="2"/>
      <c r="K382" s="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</row>
    <row r="383" spans="1:33" s="94" customFormat="1" ht="17.25" customHeight="1">
      <c r="A383" s="82"/>
      <c r="B383" s="82"/>
      <c r="C383" s="82"/>
      <c r="D383" s="2"/>
      <c r="E383" s="2"/>
      <c r="F383" s="2"/>
      <c r="G383" s="92"/>
      <c r="H383" s="93"/>
      <c r="I383" s="74"/>
      <c r="J383" s="2"/>
      <c r="K383" s="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</row>
    <row r="384" spans="1:33" s="94" customFormat="1" ht="17.25" customHeight="1">
      <c r="A384" s="82"/>
      <c r="B384" s="82"/>
      <c r="C384" s="82"/>
      <c r="D384" s="2"/>
      <c r="E384" s="2"/>
      <c r="F384" s="2"/>
      <c r="G384" s="92"/>
      <c r="H384" s="93"/>
      <c r="I384" s="74"/>
      <c r="J384" s="2"/>
      <c r="K384" s="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</row>
    <row r="385" spans="1:33" s="94" customFormat="1" ht="17.25" customHeight="1">
      <c r="A385" s="82"/>
      <c r="B385" s="82"/>
      <c r="C385" s="82"/>
      <c r="D385" s="2"/>
      <c r="E385" s="2"/>
      <c r="F385" s="2"/>
      <c r="G385" s="92"/>
      <c r="H385" s="93"/>
      <c r="I385" s="74"/>
      <c r="J385" s="2"/>
      <c r="K385" s="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</row>
    <row r="386" spans="1:33" s="94" customFormat="1" ht="17.25" customHeight="1">
      <c r="A386" s="82"/>
      <c r="B386" s="82"/>
      <c r="C386" s="82"/>
      <c r="D386" s="2"/>
      <c r="E386" s="2"/>
      <c r="F386" s="2"/>
      <c r="G386" s="92"/>
      <c r="H386" s="93"/>
      <c r="I386" s="74"/>
      <c r="J386" s="2"/>
      <c r="K386" s="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</row>
    <row r="387" spans="1:33" s="94" customFormat="1" ht="17.25" customHeight="1">
      <c r="A387" s="82"/>
      <c r="B387" s="82"/>
      <c r="C387" s="82"/>
      <c r="D387" s="2"/>
      <c r="E387" s="2"/>
      <c r="F387" s="2"/>
      <c r="G387" s="92"/>
      <c r="H387" s="93"/>
      <c r="I387" s="74"/>
      <c r="J387" s="2"/>
      <c r="K387" s="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</row>
    <row r="388" spans="1:33" s="94" customFormat="1" ht="17.25" customHeight="1">
      <c r="A388" s="82"/>
      <c r="B388" s="82"/>
      <c r="C388" s="82"/>
      <c r="D388" s="2"/>
      <c r="E388" s="2"/>
      <c r="F388" s="2"/>
      <c r="G388" s="92"/>
      <c r="H388" s="93"/>
      <c r="I388" s="74"/>
      <c r="J388" s="2"/>
      <c r="K388" s="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</row>
    <row r="389" spans="1:33" s="94" customFormat="1" ht="17.25" customHeight="1">
      <c r="A389" s="82"/>
      <c r="B389" s="82"/>
      <c r="C389" s="82"/>
      <c r="D389" s="2"/>
      <c r="E389" s="2"/>
      <c r="F389" s="2"/>
      <c r="G389" s="92"/>
      <c r="H389" s="93"/>
      <c r="I389" s="74"/>
      <c r="J389" s="2"/>
      <c r="K389" s="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</row>
    <row r="390" spans="1:33" s="94" customFormat="1" ht="17.25" customHeight="1">
      <c r="A390" s="82"/>
      <c r="B390" s="82"/>
      <c r="C390" s="82"/>
      <c r="D390" s="2"/>
      <c r="E390" s="2"/>
      <c r="F390" s="2"/>
      <c r="G390" s="92"/>
      <c r="H390" s="93"/>
      <c r="I390" s="74"/>
      <c r="J390" s="2"/>
      <c r="K390" s="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</row>
    <row r="391" spans="1:33" s="94" customFormat="1" ht="17.25" customHeight="1">
      <c r="A391" s="82"/>
      <c r="B391" s="82"/>
      <c r="C391" s="82"/>
      <c r="D391" s="2"/>
      <c r="E391" s="2"/>
      <c r="F391" s="2"/>
      <c r="G391" s="92"/>
      <c r="H391" s="93"/>
      <c r="I391" s="74"/>
      <c r="J391" s="2"/>
      <c r="K391" s="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</row>
    <row r="392" spans="1:33" s="94" customFormat="1" ht="17.25" customHeight="1">
      <c r="A392" s="82"/>
      <c r="B392" s="82"/>
      <c r="C392" s="82"/>
      <c r="D392" s="2"/>
      <c r="E392" s="2"/>
      <c r="F392" s="2"/>
      <c r="G392" s="92"/>
      <c r="H392" s="93"/>
      <c r="I392" s="74"/>
      <c r="J392" s="2"/>
      <c r="K392" s="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</row>
    <row r="393" spans="1:33" s="94" customFormat="1" ht="17.25" customHeight="1">
      <c r="A393" s="82"/>
      <c r="B393" s="82"/>
      <c r="C393" s="82"/>
      <c r="D393" s="2"/>
      <c r="E393" s="2"/>
      <c r="F393" s="2"/>
      <c r="G393" s="92"/>
      <c r="H393" s="93"/>
      <c r="I393" s="74"/>
      <c r="J393" s="2"/>
      <c r="K393" s="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</row>
    <row r="394" spans="1:33" s="94" customFormat="1" ht="17.25" customHeight="1">
      <c r="A394" s="82"/>
      <c r="B394" s="82"/>
      <c r="C394" s="82"/>
      <c r="D394" s="2"/>
      <c r="E394" s="2"/>
      <c r="F394" s="2"/>
      <c r="G394" s="92"/>
      <c r="H394" s="93"/>
      <c r="I394" s="74"/>
      <c r="J394" s="2"/>
      <c r="K394" s="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</row>
    <row r="395" spans="1:33" s="94" customFormat="1" ht="17.25" customHeight="1">
      <c r="A395" s="82"/>
      <c r="B395" s="82"/>
      <c r="C395" s="82"/>
      <c r="D395" s="2"/>
      <c r="E395" s="2"/>
      <c r="F395" s="2"/>
      <c r="G395" s="92"/>
      <c r="H395" s="93"/>
      <c r="I395" s="74"/>
      <c r="J395" s="2"/>
      <c r="K395" s="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</row>
    <row r="396" spans="1:33" s="94" customFormat="1" ht="17.25" customHeight="1">
      <c r="A396" s="82"/>
      <c r="B396" s="82"/>
      <c r="C396" s="82"/>
      <c r="D396" s="2"/>
      <c r="E396" s="2"/>
      <c r="F396" s="2"/>
      <c r="G396" s="92"/>
      <c r="H396" s="93"/>
      <c r="I396" s="74"/>
      <c r="J396" s="2"/>
      <c r="K396" s="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</row>
    <row r="397" spans="1:33" s="94" customFormat="1" ht="17.25" customHeight="1">
      <c r="A397" s="82"/>
      <c r="B397" s="82"/>
      <c r="C397" s="82"/>
      <c r="D397" s="2"/>
      <c r="E397" s="2"/>
      <c r="F397" s="2"/>
      <c r="G397" s="92"/>
      <c r="H397" s="93"/>
      <c r="I397" s="74"/>
      <c r="J397" s="2"/>
      <c r="K397" s="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</row>
    <row r="398" spans="1:33" s="94" customFormat="1" ht="17.25" customHeight="1">
      <c r="A398" s="82"/>
      <c r="B398" s="82"/>
      <c r="C398" s="82"/>
      <c r="D398" s="2"/>
      <c r="E398" s="2"/>
      <c r="F398" s="2"/>
      <c r="G398" s="92"/>
      <c r="H398" s="93"/>
      <c r="I398" s="74"/>
      <c r="J398" s="2"/>
      <c r="K398" s="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</row>
    <row r="399" spans="1:33" s="94" customFormat="1" ht="17.25" customHeight="1">
      <c r="A399" s="82"/>
      <c r="B399" s="82"/>
      <c r="C399" s="82"/>
      <c r="D399" s="2"/>
      <c r="E399" s="2"/>
      <c r="F399" s="2"/>
      <c r="G399" s="92"/>
      <c r="H399" s="93"/>
      <c r="I399" s="74"/>
      <c r="J399" s="2"/>
      <c r="K399" s="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</row>
    <row r="400" spans="1:33" s="94" customFormat="1" ht="17.25" customHeight="1">
      <c r="A400" s="82"/>
      <c r="B400" s="82"/>
      <c r="C400" s="82"/>
      <c r="D400" s="2"/>
      <c r="E400" s="2"/>
      <c r="F400" s="2"/>
      <c r="G400" s="92"/>
      <c r="H400" s="93"/>
      <c r="I400" s="74"/>
      <c r="J400" s="2"/>
      <c r="K400" s="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</row>
    <row r="401" spans="1:33" s="94" customFormat="1" ht="17.25" customHeight="1">
      <c r="A401" s="82"/>
      <c r="B401" s="82"/>
      <c r="C401" s="82"/>
      <c r="D401" s="2"/>
      <c r="E401" s="2"/>
      <c r="F401" s="2"/>
      <c r="G401" s="92"/>
      <c r="H401" s="93"/>
      <c r="I401" s="74"/>
      <c r="J401" s="2"/>
      <c r="K401" s="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</row>
    <row r="402" spans="1:33" s="94" customFormat="1" ht="17.25" customHeight="1">
      <c r="A402" s="82"/>
      <c r="B402" s="82"/>
      <c r="C402" s="82"/>
      <c r="D402" s="2"/>
      <c r="E402" s="2"/>
      <c r="F402" s="2"/>
      <c r="G402" s="92"/>
      <c r="H402" s="93"/>
      <c r="I402" s="74"/>
      <c r="J402" s="2"/>
      <c r="K402" s="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</row>
    <row r="403" spans="1:33" s="94" customFormat="1" ht="17.25" customHeight="1">
      <c r="A403" s="82"/>
      <c r="B403" s="82"/>
      <c r="C403" s="82"/>
      <c r="D403" s="2"/>
      <c r="E403" s="2"/>
      <c r="F403" s="2"/>
      <c r="G403" s="92"/>
      <c r="H403" s="93"/>
      <c r="I403" s="74"/>
      <c r="J403" s="2"/>
      <c r="K403" s="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</row>
    <row r="404" spans="1:33" s="94" customFormat="1" ht="17.25" customHeight="1">
      <c r="A404" s="82"/>
      <c r="B404" s="82"/>
      <c r="C404" s="82"/>
      <c r="D404" s="2"/>
      <c r="E404" s="2"/>
      <c r="F404" s="2"/>
      <c r="G404" s="92"/>
      <c r="H404" s="93"/>
      <c r="I404" s="74"/>
      <c r="J404" s="2"/>
      <c r="K404" s="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</row>
    <row r="405" spans="1:33" s="94" customFormat="1" ht="17.25" customHeight="1">
      <c r="A405" s="82"/>
      <c r="B405" s="82"/>
      <c r="C405" s="82"/>
      <c r="D405" s="2"/>
      <c r="E405" s="2"/>
      <c r="F405" s="2"/>
      <c r="G405" s="92"/>
      <c r="H405" s="93"/>
      <c r="I405" s="74"/>
      <c r="J405" s="2"/>
      <c r="K405" s="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</row>
    <row r="406" spans="1:33" s="94" customFormat="1" ht="17.25" customHeight="1">
      <c r="A406" s="82"/>
      <c r="B406" s="82"/>
      <c r="C406" s="82"/>
      <c r="D406" s="2"/>
      <c r="E406" s="2"/>
      <c r="F406" s="2"/>
      <c r="G406" s="92"/>
      <c r="H406" s="93"/>
      <c r="I406" s="74"/>
      <c r="J406" s="2"/>
      <c r="K406" s="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</row>
    <row r="407" spans="1:33" s="94" customFormat="1" ht="17.25" customHeight="1">
      <c r="A407" s="82"/>
      <c r="B407" s="82"/>
      <c r="C407" s="82"/>
      <c r="D407" s="2"/>
      <c r="E407" s="2"/>
      <c r="F407" s="2"/>
      <c r="G407" s="92"/>
      <c r="H407" s="93"/>
      <c r="I407" s="74"/>
      <c r="J407" s="2"/>
      <c r="K407" s="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</row>
    <row r="408" spans="1:33" s="94" customFormat="1" ht="17.25" customHeight="1">
      <c r="A408" s="82"/>
      <c r="B408" s="82"/>
      <c r="C408" s="82"/>
      <c r="D408" s="2"/>
      <c r="E408" s="2"/>
      <c r="F408" s="2"/>
      <c r="G408" s="92"/>
      <c r="H408" s="93"/>
      <c r="I408" s="74"/>
      <c r="J408" s="2"/>
      <c r="K408" s="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</row>
    <row r="409" spans="1:33" s="94" customFormat="1" ht="17.25" customHeight="1">
      <c r="A409" s="82"/>
      <c r="B409" s="82"/>
      <c r="C409" s="82"/>
      <c r="D409" s="2"/>
      <c r="E409" s="2"/>
      <c r="F409" s="2"/>
      <c r="G409" s="92"/>
      <c r="H409" s="93"/>
      <c r="I409" s="74"/>
      <c r="J409" s="2"/>
      <c r="K409" s="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</row>
    <row r="410" spans="1:33" s="94" customFormat="1" ht="17.25" customHeight="1">
      <c r="A410" s="82"/>
      <c r="B410" s="82"/>
      <c r="C410" s="82"/>
      <c r="D410" s="2"/>
      <c r="E410" s="2"/>
      <c r="F410" s="2"/>
      <c r="G410" s="92"/>
      <c r="H410" s="93"/>
      <c r="I410" s="74"/>
      <c r="J410" s="2"/>
      <c r="K410" s="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</row>
    <row r="411" spans="1:33" s="94" customFormat="1" ht="17.25" customHeight="1">
      <c r="A411" s="82"/>
      <c r="B411" s="82"/>
      <c r="C411" s="82"/>
      <c r="D411" s="2"/>
      <c r="E411" s="2"/>
      <c r="F411" s="2"/>
      <c r="G411" s="92"/>
      <c r="H411" s="93"/>
      <c r="I411" s="74"/>
      <c r="J411" s="2"/>
      <c r="K411" s="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</row>
    <row r="412" spans="1:33" s="94" customFormat="1" ht="17.25" customHeight="1">
      <c r="A412" s="82"/>
      <c r="B412" s="82"/>
      <c r="C412" s="82"/>
      <c r="D412" s="2"/>
      <c r="E412" s="2"/>
      <c r="F412" s="2"/>
      <c r="G412" s="92"/>
      <c r="H412" s="93"/>
      <c r="I412" s="74"/>
      <c r="J412" s="2"/>
      <c r="K412" s="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</row>
    <row r="413" spans="1:33" s="94" customFormat="1" ht="17.25" customHeight="1">
      <c r="A413" s="82"/>
      <c r="B413" s="82"/>
      <c r="C413" s="82"/>
      <c r="D413" s="2"/>
      <c r="E413" s="2"/>
      <c r="F413" s="2"/>
      <c r="G413" s="92"/>
      <c r="H413" s="93"/>
      <c r="I413" s="74"/>
      <c r="J413" s="2"/>
      <c r="K413" s="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</row>
    <row r="414" spans="1:33" s="94" customFormat="1" ht="17.25" customHeight="1">
      <c r="A414" s="82"/>
      <c r="B414" s="82"/>
      <c r="C414" s="82"/>
      <c r="D414" s="2"/>
      <c r="E414" s="2"/>
      <c r="F414" s="2"/>
      <c r="G414" s="92"/>
      <c r="H414" s="93"/>
      <c r="I414" s="74"/>
      <c r="J414" s="2"/>
      <c r="K414" s="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</row>
    <row r="415" spans="1:33" s="94" customFormat="1" ht="17.25" customHeight="1">
      <c r="A415" s="82"/>
      <c r="B415" s="82"/>
      <c r="C415" s="82"/>
      <c r="D415" s="2"/>
      <c r="E415" s="2"/>
      <c r="F415" s="2"/>
      <c r="G415" s="92"/>
      <c r="H415" s="93"/>
      <c r="I415" s="74"/>
      <c r="J415" s="2"/>
      <c r="K415" s="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</row>
    <row r="416" spans="1:33" s="94" customFormat="1" ht="17.25" customHeight="1">
      <c r="A416" s="82"/>
      <c r="B416" s="82"/>
      <c r="C416" s="82"/>
      <c r="D416" s="2"/>
      <c r="E416" s="2"/>
      <c r="F416" s="2"/>
      <c r="G416" s="92"/>
      <c r="H416" s="93"/>
      <c r="I416" s="74"/>
      <c r="J416" s="2"/>
      <c r="K416" s="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</row>
    <row r="417" spans="1:33" s="94" customFormat="1" ht="17.25" customHeight="1">
      <c r="A417" s="82"/>
      <c r="B417" s="82"/>
      <c r="C417" s="82"/>
      <c r="D417" s="2"/>
      <c r="E417" s="2"/>
      <c r="F417" s="2"/>
      <c r="G417" s="92"/>
      <c r="H417" s="93"/>
      <c r="I417" s="74"/>
      <c r="J417" s="2"/>
      <c r="K417" s="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</row>
    <row r="418" spans="1:33" s="94" customFormat="1" ht="17.25" customHeight="1">
      <c r="A418" s="82"/>
      <c r="B418" s="82"/>
      <c r="C418" s="82"/>
      <c r="D418" s="2"/>
      <c r="E418" s="2"/>
      <c r="F418" s="2"/>
      <c r="G418" s="92"/>
      <c r="H418" s="93"/>
      <c r="I418" s="74"/>
      <c r="J418" s="2"/>
      <c r="K418" s="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</row>
    <row r="419" spans="1:33" s="94" customFormat="1" ht="17.25" customHeight="1">
      <c r="A419" s="82"/>
      <c r="B419" s="82"/>
      <c r="C419" s="82"/>
      <c r="D419" s="2"/>
      <c r="E419" s="2"/>
      <c r="F419" s="2"/>
      <c r="G419" s="92"/>
      <c r="H419" s="93"/>
      <c r="I419" s="74"/>
      <c r="J419" s="2"/>
      <c r="K419" s="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</row>
    <row r="420" spans="1:33" s="94" customFormat="1" ht="17.25" customHeight="1">
      <c r="A420" s="82"/>
      <c r="B420" s="82"/>
      <c r="C420" s="82"/>
      <c r="D420" s="2"/>
      <c r="E420" s="2"/>
      <c r="F420" s="2"/>
      <c r="G420" s="92"/>
      <c r="H420" s="93"/>
      <c r="I420" s="74"/>
      <c r="J420" s="2"/>
      <c r="K420" s="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</row>
    <row r="421" spans="1:33" s="94" customFormat="1" ht="17.25" customHeight="1">
      <c r="A421" s="82"/>
      <c r="B421" s="82"/>
      <c r="C421" s="82"/>
      <c r="D421" s="2"/>
      <c r="E421" s="2"/>
      <c r="F421" s="2"/>
      <c r="G421" s="92"/>
      <c r="H421" s="93"/>
      <c r="I421" s="74"/>
      <c r="J421" s="2"/>
      <c r="K421" s="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</row>
    <row r="422" spans="1:33" s="94" customFormat="1" ht="17.25" customHeight="1">
      <c r="A422" s="82"/>
      <c r="B422" s="82"/>
      <c r="C422" s="82"/>
      <c r="D422" s="2"/>
      <c r="E422" s="2"/>
      <c r="F422" s="2"/>
      <c r="G422" s="92"/>
      <c r="H422" s="93"/>
      <c r="I422" s="74"/>
      <c r="J422" s="2"/>
      <c r="K422" s="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</row>
    <row r="423" spans="1:33" s="94" customFormat="1" ht="17.25" customHeight="1">
      <c r="A423" s="82"/>
      <c r="B423" s="82"/>
      <c r="C423" s="82"/>
      <c r="D423" s="2"/>
      <c r="E423" s="2"/>
      <c r="F423" s="2"/>
      <c r="G423" s="92"/>
      <c r="H423" s="93"/>
      <c r="I423" s="74"/>
      <c r="J423" s="2"/>
      <c r="K423" s="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</row>
    <row r="424" spans="1:33" s="94" customFormat="1" ht="17.25" customHeight="1">
      <c r="A424" s="82"/>
      <c r="B424" s="82"/>
      <c r="C424" s="82"/>
      <c r="D424" s="2"/>
      <c r="E424" s="2"/>
      <c r="F424" s="2"/>
      <c r="G424" s="92"/>
      <c r="H424" s="93"/>
      <c r="I424" s="74"/>
      <c r="J424" s="2"/>
      <c r="K424" s="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</row>
    <row r="425" spans="1:33" s="94" customFormat="1" ht="17.25" customHeight="1">
      <c r="A425" s="82"/>
      <c r="B425" s="82"/>
      <c r="C425" s="82"/>
      <c r="D425" s="2"/>
      <c r="E425" s="2"/>
      <c r="F425" s="2"/>
      <c r="G425" s="92"/>
      <c r="H425" s="93"/>
      <c r="I425" s="74"/>
      <c r="J425" s="2"/>
      <c r="K425" s="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</row>
    <row r="426" spans="1:33" s="94" customFormat="1" ht="17.25" customHeight="1">
      <c r="A426" s="82"/>
      <c r="B426" s="82"/>
      <c r="C426" s="82"/>
      <c r="D426" s="2"/>
      <c r="E426" s="2"/>
      <c r="F426" s="2"/>
      <c r="G426" s="92"/>
      <c r="H426" s="93"/>
      <c r="I426" s="74"/>
      <c r="J426" s="2"/>
      <c r="K426" s="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</row>
    <row r="427" spans="1:33" s="94" customFormat="1" ht="17.25" customHeight="1">
      <c r="A427" s="82"/>
      <c r="B427" s="82"/>
      <c r="C427" s="82"/>
      <c r="D427" s="2"/>
      <c r="E427" s="2"/>
      <c r="F427" s="2"/>
      <c r="G427" s="92"/>
      <c r="H427" s="93"/>
      <c r="I427" s="74"/>
      <c r="J427" s="2"/>
      <c r="K427" s="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</row>
    <row r="428" spans="1:33" s="94" customFormat="1" ht="17.25" customHeight="1">
      <c r="A428" s="82"/>
      <c r="B428" s="82"/>
      <c r="C428" s="82"/>
      <c r="D428" s="2"/>
      <c r="E428" s="2"/>
      <c r="F428" s="2"/>
      <c r="G428" s="92"/>
      <c r="H428" s="93"/>
      <c r="I428" s="74"/>
      <c r="J428" s="2"/>
      <c r="K428" s="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</row>
    <row r="429" spans="1:33" s="94" customFormat="1" ht="17.25" customHeight="1">
      <c r="A429" s="82"/>
      <c r="B429" s="82"/>
      <c r="C429" s="82"/>
      <c r="D429" s="2"/>
      <c r="E429" s="2"/>
      <c r="F429" s="2"/>
      <c r="G429" s="92"/>
      <c r="H429" s="93"/>
      <c r="I429" s="74"/>
      <c r="J429" s="2"/>
      <c r="K429" s="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</row>
    <row r="430" spans="1:33" s="94" customFormat="1" ht="17.25" customHeight="1">
      <c r="A430" s="82"/>
      <c r="B430" s="82"/>
      <c r="C430" s="82"/>
      <c r="D430" s="2"/>
      <c r="E430" s="2"/>
      <c r="F430" s="2"/>
      <c r="G430" s="92"/>
      <c r="H430" s="93"/>
      <c r="I430" s="74"/>
      <c r="J430" s="2"/>
      <c r="K430" s="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</row>
    <row r="431" spans="1:33" s="94" customFormat="1" ht="17.25" customHeight="1">
      <c r="A431" s="82"/>
      <c r="B431" s="82"/>
      <c r="C431" s="82"/>
      <c r="D431" s="2"/>
      <c r="E431" s="2"/>
      <c r="F431" s="2"/>
      <c r="G431" s="92"/>
      <c r="H431" s="93"/>
      <c r="I431" s="74"/>
      <c r="J431" s="2"/>
      <c r="K431" s="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</row>
    <row r="432" spans="1:33" s="94" customFormat="1" ht="17.25" customHeight="1">
      <c r="A432" s="82"/>
      <c r="B432" s="82"/>
      <c r="C432" s="82"/>
      <c r="D432" s="2"/>
      <c r="E432" s="2"/>
      <c r="F432" s="2"/>
      <c r="G432" s="92"/>
      <c r="H432" s="93"/>
      <c r="I432" s="74"/>
      <c r="J432" s="2"/>
      <c r="K432" s="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</row>
    <row r="433" spans="1:33" s="94" customFormat="1" ht="17.25" customHeight="1">
      <c r="A433" s="82"/>
      <c r="B433" s="82"/>
      <c r="C433" s="82"/>
      <c r="D433" s="2"/>
      <c r="E433" s="2"/>
      <c r="F433" s="2"/>
      <c r="G433" s="92"/>
      <c r="H433" s="93"/>
      <c r="I433" s="74"/>
      <c r="J433" s="2"/>
      <c r="K433" s="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</row>
    <row r="434" spans="1:33" s="94" customFormat="1" ht="17.25" customHeight="1">
      <c r="A434" s="82"/>
      <c r="B434" s="82"/>
      <c r="C434" s="82"/>
      <c r="D434" s="2"/>
      <c r="E434" s="2"/>
      <c r="F434" s="2"/>
      <c r="G434" s="92"/>
      <c r="H434" s="93"/>
      <c r="I434" s="74"/>
      <c r="J434" s="2"/>
      <c r="K434" s="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</row>
    <row r="435" spans="1:33" s="94" customFormat="1" ht="17.25" customHeight="1">
      <c r="A435" s="82"/>
      <c r="B435" s="82"/>
      <c r="C435" s="82"/>
      <c r="D435" s="2"/>
      <c r="E435" s="2"/>
      <c r="F435" s="2"/>
      <c r="G435" s="92"/>
      <c r="H435" s="93"/>
      <c r="I435" s="74"/>
      <c r="J435" s="2"/>
      <c r="K435" s="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</row>
    <row r="436" spans="1:33" s="94" customFormat="1" ht="17.25" customHeight="1">
      <c r="A436" s="82"/>
      <c r="B436" s="82"/>
      <c r="C436" s="82"/>
      <c r="D436" s="2"/>
      <c r="E436" s="2"/>
      <c r="F436" s="2"/>
      <c r="G436" s="92"/>
      <c r="H436" s="93"/>
      <c r="I436" s="74"/>
      <c r="J436" s="2"/>
      <c r="K436" s="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</row>
    <row r="437" spans="1:33" s="94" customFormat="1" ht="17.25" customHeight="1">
      <c r="A437" s="82"/>
      <c r="B437" s="82"/>
      <c r="C437" s="82"/>
      <c r="D437" s="2"/>
      <c r="E437" s="2"/>
      <c r="F437" s="2"/>
      <c r="G437" s="92"/>
      <c r="H437" s="93"/>
      <c r="I437" s="74"/>
      <c r="J437" s="2"/>
      <c r="K437" s="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</row>
    <row r="438" spans="1:33" s="94" customFormat="1" ht="17.25" customHeight="1">
      <c r="A438" s="82"/>
      <c r="B438" s="82"/>
      <c r="C438" s="82"/>
      <c r="D438" s="2"/>
      <c r="E438" s="2"/>
      <c r="F438" s="2"/>
      <c r="G438" s="92"/>
      <c r="H438" s="93"/>
      <c r="I438" s="74"/>
      <c r="J438" s="2"/>
      <c r="K438" s="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</row>
    <row r="439" spans="1:33" s="94" customFormat="1" ht="17.25" customHeight="1">
      <c r="A439" s="82"/>
      <c r="B439" s="82"/>
      <c r="C439" s="82"/>
      <c r="D439" s="2"/>
      <c r="E439" s="2"/>
      <c r="F439" s="2"/>
      <c r="G439" s="92"/>
      <c r="H439" s="93"/>
      <c r="I439" s="74"/>
      <c r="J439" s="2"/>
      <c r="K439" s="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</row>
    <row r="440" spans="1:33" s="94" customFormat="1" ht="17.25" customHeight="1">
      <c r="A440" s="82"/>
      <c r="B440" s="82"/>
      <c r="C440" s="82"/>
      <c r="D440" s="2"/>
      <c r="E440" s="2"/>
      <c r="F440" s="2"/>
      <c r="G440" s="92"/>
      <c r="H440" s="93"/>
      <c r="I440" s="74"/>
      <c r="J440" s="2"/>
      <c r="K440" s="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</row>
    <row r="441" spans="1:33" s="94" customFormat="1" ht="17.25" customHeight="1">
      <c r="A441" s="82"/>
      <c r="B441" s="82"/>
      <c r="C441" s="82"/>
      <c r="D441" s="2"/>
      <c r="E441" s="2"/>
      <c r="F441" s="2"/>
      <c r="G441" s="92"/>
      <c r="H441" s="93"/>
      <c r="I441" s="74"/>
      <c r="J441" s="2"/>
      <c r="K441" s="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</row>
    <row r="442" spans="1:33" s="94" customFormat="1" ht="17.25" customHeight="1">
      <c r="A442" s="82"/>
      <c r="B442" s="82"/>
      <c r="C442" s="82"/>
      <c r="D442" s="2"/>
      <c r="E442" s="2"/>
      <c r="F442" s="2"/>
      <c r="G442" s="92"/>
      <c r="H442" s="93"/>
      <c r="I442" s="74"/>
      <c r="J442" s="2"/>
      <c r="K442" s="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</row>
    <row r="443" spans="1:33" s="94" customFormat="1" ht="17.25" customHeight="1">
      <c r="A443" s="82"/>
      <c r="B443" s="82"/>
      <c r="C443" s="82"/>
      <c r="D443" s="2"/>
      <c r="E443" s="2"/>
      <c r="F443" s="2"/>
      <c r="G443" s="92"/>
      <c r="H443" s="93"/>
      <c r="I443" s="74"/>
      <c r="J443" s="2"/>
      <c r="K443" s="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</row>
    <row r="444" spans="1:33" s="94" customFormat="1" ht="17.25" customHeight="1">
      <c r="A444" s="82"/>
      <c r="B444" s="82"/>
      <c r="C444" s="82"/>
      <c r="D444" s="2"/>
      <c r="E444" s="2"/>
      <c r="F444" s="2"/>
      <c r="G444" s="92"/>
      <c r="H444" s="93"/>
      <c r="I444" s="74"/>
      <c r="J444" s="2"/>
      <c r="K444" s="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</row>
    <row r="445" spans="1:33" s="94" customFormat="1" ht="17.25" customHeight="1">
      <c r="A445" s="82"/>
      <c r="B445" s="82"/>
      <c r="C445" s="82"/>
      <c r="D445" s="2"/>
      <c r="E445" s="2"/>
      <c r="F445" s="2"/>
      <c r="G445" s="92"/>
      <c r="H445" s="93"/>
      <c r="I445" s="74"/>
      <c r="J445" s="2"/>
      <c r="K445" s="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</row>
    <row r="446" spans="1:33" s="94" customFormat="1" ht="17.25" customHeight="1">
      <c r="A446" s="82"/>
      <c r="B446" s="82"/>
      <c r="C446" s="82"/>
      <c r="D446" s="2"/>
      <c r="E446" s="2"/>
      <c r="F446" s="2"/>
      <c r="G446" s="92"/>
      <c r="H446" s="93"/>
      <c r="I446" s="74"/>
      <c r="J446" s="2"/>
      <c r="K446" s="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</row>
    <row r="447" spans="1:33" s="94" customFormat="1" ht="17.25" customHeight="1">
      <c r="A447" s="82"/>
      <c r="B447" s="82"/>
      <c r="C447" s="82"/>
      <c r="D447" s="2"/>
      <c r="E447" s="2"/>
      <c r="F447" s="2"/>
      <c r="G447" s="92"/>
      <c r="H447" s="93"/>
      <c r="I447" s="74"/>
      <c r="J447" s="2"/>
      <c r="K447" s="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</row>
    <row r="448" spans="1:33" s="94" customFormat="1" ht="17.25" customHeight="1">
      <c r="A448" s="82"/>
      <c r="B448" s="82"/>
      <c r="C448" s="82"/>
      <c r="D448" s="2"/>
      <c r="E448" s="2"/>
      <c r="F448" s="2"/>
      <c r="G448" s="92"/>
      <c r="H448" s="93"/>
      <c r="I448" s="74"/>
      <c r="J448" s="2"/>
      <c r="K448" s="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</row>
    <row r="449" spans="1:33" s="94" customFormat="1" ht="17.25" customHeight="1">
      <c r="A449" s="82"/>
      <c r="B449" s="82"/>
      <c r="C449" s="82"/>
      <c r="D449" s="2"/>
      <c r="E449" s="2"/>
      <c r="F449" s="2"/>
      <c r="G449" s="92"/>
      <c r="H449" s="93"/>
      <c r="I449" s="74"/>
      <c r="J449" s="2"/>
      <c r="K449" s="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</row>
    <row r="450" spans="1:33" s="94" customFormat="1" ht="17.25" customHeight="1">
      <c r="A450" s="82"/>
      <c r="B450" s="82"/>
      <c r="C450" s="82"/>
      <c r="D450" s="2"/>
      <c r="E450" s="2"/>
      <c r="F450" s="2"/>
      <c r="G450" s="92"/>
      <c r="H450" s="93"/>
      <c r="I450" s="74"/>
      <c r="J450" s="2"/>
      <c r="K450" s="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</row>
    <row r="451" spans="1:33" s="94" customFormat="1" ht="17.25" customHeight="1">
      <c r="A451" s="82"/>
      <c r="B451" s="82"/>
      <c r="C451" s="82"/>
      <c r="D451" s="2"/>
      <c r="E451" s="2"/>
      <c r="F451" s="2"/>
      <c r="G451" s="92"/>
      <c r="H451" s="93"/>
      <c r="I451" s="74"/>
      <c r="J451" s="2"/>
      <c r="K451" s="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</row>
    <row r="452" spans="1:33" s="94" customFormat="1" ht="17.25" customHeight="1">
      <c r="A452" s="82"/>
      <c r="B452" s="82"/>
      <c r="C452" s="82"/>
      <c r="D452" s="2"/>
      <c r="E452" s="2"/>
      <c r="F452" s="2"/>
      <c r="G452" s="92"/>
      <c r="H452" s="93"/>
      <c r="I452" s="74"/>
      <c r="J452" s="2"/>
      <c r="K452" s="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</row>
    <row r="453" spans="1:33" s="94" customFormat="1" ht="17.25" customHeight="1">
      <c r="A453" s="82"/>
      <c r="B453" s="82"/>
      <c r="C453" s="82"/>
      <c r="D453" s="2"/>
      <c r="E453" s="2"/>
      <c r="F453" s="2"/>
      <c r="G453" s="92"/>
      <c r="H453" s="93"/>
      <c r="I453" s="74"/>
      <c r="J453" s="2"/>
      <c r="K453" s="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</row>
    <row r="454" spans="1:33" s="94" customFormat="1" ht="17.25" customHeight="1">
      <c r="A454" s="82"/>
      <c r="B454" s="82"/>
      <c r="C454" s="82"/>
      <c r="D454" s="2"/>
      <c r="E454" s="2"/>
      <c r="F454" s="2"/>
      <c r="G454" s="92"/>
      <c r="H454" s="93"/>
      <c r="I454" s="74"/>
      <c r="J454" s="2"/>
      <c r="K454" s="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</row>
    <row r="455" spans="1:33" s="94" customFormat="1" ht="17.25" customHeight="1">
      <c r="A455" s="82"/>
      <c r="B455" s="82"/>
      <c r="C455" s="82"/>
      <c r="D455" s="2"/>
      <c r="E455" s="2"/>
      <c r="F455" s="2"/>
      <c r="G455" s="92"/>
      <c r="H455" s="93"/>
      <c r="I455" s="74"/>
      <c r="J455" s="2"/>
      <c r="K455" s="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</row>
    <row r="456" spans="1:33" s="94" customFormat="1" ht="17.25" customHeight="1">
      <c r="A456" s="82"/>
      <c r="B456" s="82"/>
      <c r="C456" s="82"/>
      <c r="D456" s="2"/>
      <c r="E456" s="2"/>
      <c r="F456" s="2"/>
      <c r="G456" s="92"/>
      <c r="H456" s="93"/>
      <c r="I456" s="74"/>
      <c r="J456" s="2"/>
      <c r="K456" s="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</row>
    <row r="457" spans="1:33" s="94" customFormat="1" ht="17.25" customHeight="1">
      <c r="A457" s="82"/>
      <c r="B457" s="82"/>
      <c r="C457" s="82"/>
      <c r="D457" s="2"/>
      <c r="E457" s="2"/>
      <c r="F457" s="2"/>
      <c r="G457" s="92"/>
      <c r="H457" s="93"/>
      <c r="I457" s="74"/>
      <c r="J457" s="2"/>
      <c r="K457" s="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</row>
    <row r="458" spans="1:33" s="94" customFormat="1" ht="17.25" customHeight="1">
      <c r="A458" s="82"/>
      <c r="B458" s="82"/>
      <c r="C458" s="82"/>
      <c r="D458" s="2"/>
      <c r="E458" s="2"/>
      <c r="F458" s="2"/>
      <c r="G458" s="92"/>
      <c r="H458" s="93"/>
      <c r="I458" s="74"/>
      <c r="J458" s="2"/>
      <c r="K458" s="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</row>
    <row r="459" spans="1:33" s="94" customFormat="1" ht="17.25" customHeight="1">
      <c r="A459" s="82"/>
      <c r="B459" s="82"/>
      <c r="C459" s="82"/>
      <c r="D459" s="2"/>
      <c r="E459" s="2"/>
      <c r="F459" s="2"/>
      <c r="G459" s="92"/>
      <c r="H459" s="93"/>
      <c r="I459" s="74"/>
      <c r="J459" s="2"/>
      <c r="K459" s="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</row>
    <row r="460" spans="1:33" s="94" customFormat="1" ht="17.25" customHeight="1">
      <c r="A460" s="82"/>
      <c r="B460" s="82"/>
      <c r="C460" s="82"/>
      <c r="D460" s="2"/>
      <c r="E460" s="2"/>
      <c r="F460" s="2"/>
      <c r="G460" s="92"/>
      <c r="H460" s="93"/>
      <c r="I460" s="74"/>
      <c r="J460" s="2"/>
      <c r="K460" s="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</row>
    <row r="461" spans="1:33" s="94" customFormat="1" ht="17.25" customHeight="1">
      <c r="A461" s="82"/>
      <c r="B461" s="82"/>
      <c r="C461" s="82"/>
      <c r="D461" s="2"/>
      <c r="E461" s="2"/>
      <c r="F461" s="2"/>
      <c r="G461" s="92"/>
      <c r="H461" s="93"/>
      <c r="I461" s="74"/>
      <c r="J461" s="2"/>
      <c r="K461" s="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</row>
    <row r="462" spans="1:33" s="94" customFormat="1" ht="17.25" customHeight="1">
      <c r="A462" s="82"/>
      <c r="B462" s="82"/>
      <c r="C462" s="82"/>
      <c r="D462" s="2"/>
      <c r="E462" s="2"/>
      <c r="F462" s="2"/>
      <c r="G462" s="92"/>
      <c r="H462" s="93"/>
      <c r="I462" s="74"/>
      <c r="J462" s="2"/>
      <c r="K462" s="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</row>
    <row r="463" spans="1:33" s="94" customFormat="1" ht="17.25" customHeight="1">
      <c r="A463" s="82"/>
      <c r="B463" s="82"/>
      <c r="C463" s="82"/>
      <c r="D463" s="2"/>
      <c r="E463" s="2"/>
      <c r="F463" s="2"/>
      <c r="G463" s="92"/>
      <c r="H463" s="93"/>
      <c r="I463" s="74"/>
      <c r="J463" s="2"/>
      <c r="K463" s="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</row>
    <row r="464" spans="1:33" s="94" customFormat="1" ht="17.25" customHeight="1">
      <c r="A464" s="82"/>
      <c r="B464" s="82"/>
      <c r="C464" s="82"/>
      <c r="D464" s="2"/>
      <c r="E464" s="2"/>
      <c r="F464" s="2"/>
      <c r="G464" s="92"/>
      <c r="H464" s="93"/>
      <c r="I464" s="74"/>
      <c r="J464" s="2"/>
      <c r="K464" s="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</row>
    <row r="465" spans="1:33" s="94" customFormat="1" ht="17.25" customHeight="1">
      <c r="A465" s="82"/>
      <c r="B465" s="82"/>
      <c r="C465" s="82"/>
      <c r="D465" s="2"/>
      <c r="E465" s="2"/>
      <c r="F465" s="2"/>
      <c r="G465" s="92"/>
      <c r="H465" s="93"/>
      <c r="I465" s="74"/>
      <c r="J465" s="2"/>
      <c r="K465" s="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</row>
    <row r="466" spans="1:33" s="94" customFormat="1" ht="17.25" customHeight="1">
      <c r="A466" s="82"/>
      <c r="B466" s="82"/>
      <c r="C466" s="82"/>
      <c r="D466" s="2"/>
      <c r="E466" s="2"/>
      <c r="F466" s="2"/>
      <c r="G466" s="92"/>
      <c r="H466" s="93"/>
      <c r="I466" s="74"/>
      <c r="J466" s="2"/>
      <c r="K466" s="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</row>
    <row r="467" spans="1:33" s="94" customFormat="1" ht="17.25" customHeight="1">
      <c r="A467" s="82"/>
      <c r="B467" s="82"/>
      <c r="C467" s="82"/>
      <c r="D467" s="2"/>
      <c r="E467" s="2"/>
      <c r="F467" s="2"/>
      <c r="G467" s="92"/>
      <c r="H467" s="93"/>
      <c r="I467" s="74"/>
      <c r="J467" s="2"/>
      <c r="K467" s="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</row>
    <row r="468" spans="1:33" s="94" customFormat="1" ht="17.25" customHeight="1">
      <c r="A468" s="82"/>
      <c r="B468" s="82"/>
      <c r="C468" s="82"/>
      <c r="D468" s="2"/>
      <c r="E468" s="2"/>
      <c r="F468" s="2"/>
      <c r="G468" s="92"/>
      <c r="H468" s="93"/>
      <c r="I468" s="74"/>
      <c r="J468" s="2"/>
      <c r="K468" s="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</row>
    <row r="469" spans="1:33" s="94" customFormat="1" ht="17.25" customHeight="1">
      <c r="A469" s="82"/>
      <c r="B469" s="82"/>
      <c r="C469" s="82"/>
      <c r="D469" s="2"/>
      <c r="E469" s="2"/>
      <c r="F469" s="2"/>
      <c r="G469" s="92"/>
      <c r="H469" s="93"/>
      <c r="I469" s="74"/>
      <c r="J469" s="2"/>
      <c r="K469" s="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</row>
    <row r="470" spans="1:33" s="94" customFormat="1" ht="17.25" customHeight="1">
      <c r="A470" s="82"/>
      <c r="B470" s="82"/>
      <c r="C470" s="82"/>
      <c r="D470" s="2"/>
      <c r="E470" s="2"/>
      <c r="F470" s="2"/>
      <c r="G470" s="92"/>
      <c r="H470" s="93"/>
      <c r="I470" s="74"/>
      <c r="J470" s="2"/>
      <c r="K470" s="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</row>
    <row r="471" spans="1:33" s="94" customFormat="1" ht="17.25" customHeight="1">
      <c r="A471" s="82"/>
      <c r="B471" s="82"/>
      <c r="C471" s="82"/>
      <c r="D471" s="2"/>
      <c r="E471" s="2"/>
      <c r="F471" s="2"/>
      <c r="G471" s="92"/>
      <c r="H471" s="93"/>
      <c r="I471" s="74"/>
      <c r="J471" s="2"/>
      <c r="K471" s="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</row>
    <row r="472" spans="1:33" s="94" customFormat="1" ht="17.25" customHeight="1">
      <c r="A472" s="82"/>
      <c r="B472" s="82"/>
      <c r="C472" s="82"/>
      <c r="D472" s="2"/>
      <c r="E472" s="2"/>
      <c r="F472" s="2"/>
      <c r="G472" s="92"/>
      <c r="H472" s="93"/>
      <c r="I472" s="74"/>
      <c r="J472" s="2"/>
      <c r="K472" s="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</row>
    <row r="473" spans="1:33" s="94" customFormat="1" ht="17.25" customHeight="1">
      <c r="A473" s="82"/>
      <c r="B473" s="82"/>
      <c r="C473" s="82"/>
      <c r="D473" s="2"/>
      <c r="E473" s="2"/>
      <c r="F473" s="2"/>
      <c r="G473" s="92"/>
      <c r="H473" s="93"/>
      <c r="I473" s="74"/>
      <c r="J473" s="2"/>
      <c r="K473" s="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</row>
    <row r="474" spans="1:33" s="94" customFormat="1" ht="17.25" customHeight="1">
      <c r="A474" s="82"/>
      <c r="B474" s="82"/>
      <c r="C474" s="82"/>
      <c r="D474" s="2"/>
      <c r="E474" s="2"/>
      <c r="F474" s="2"/>
      <c r="G474" s="92"/>
      <c r="H474" s="93"/>
      <c r="I474" s="74"/>
      <c r="J474" s="2"/>
      <c r="K474" s="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</row>
    <row r="475" spans="1:33" s="94" customFormat="1" ht="17.25" customHeight="1">
      <c r="A475" s="82"/>
      <c r="B475" s="82"/>
      <c r="C475" s="82"/>
      <c r="D475" s="2"/>
      <c r="E475" s="2"/>
      <c r="F475" s="2"/>
      <c r="G475" s="92"/>
      <c r="H475" s="93"/>
      <c r="I475" s="74"/>
      <c r="J475" s="2"/>
      <c r="K475" s="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</row>
    <row r="476" spans="1:33" s="94" customFormat="1" ht="17.25" customHeight="1">
      <c r="A476" s="82"/>
      <c r="B476" s="82"/>
      <c r="C476" s="82"/>
      <c r="D476" s="2"/>
      <c r="E476" s="2"/>
      <c r="F476" s="2"/>
      <c r="G476" s="92"/>
      <c r="H476" s="93"/>
      <c r="I476" s="74"/>
      <c r="J476" s="2"/>
      <c r="K476" s="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</row>
    <row r="477" spans="1:33" s="94" customFormat="1" ht="17.25" customHeight="1">
      <c r="A477" s="82"/>
      <c r="B477" s="82"/>
      <c r="C477" s="82"/>
      <c r="D477" s="2"/>
      <c r="E477" s="2"/>
      <c r="F477" s="2"/>
      <c r="G477" s="92"/>
      <c r="H477" s="93"/>
      <c r="I477" s="74"/>
      <c r="J477" s="2"/>
      <c r="K477" s="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</row>
    <row r="478" spans="1:33" s="94" customFormat="1" ht="17.25" customHeight="1">
      <c r="A478" s="82"/>
      <c r="B478" s="82"/>
      <c r="C478" s="82"/>
      <c r="D478" s="2"/>
      <c r="E478" s="2"/>
      <c r="F478" s="2"/>
      <c r="G478" s="92"/>
      <c r="H478" s="93"/>
      <c r="I478" s="74"/>
      <c r="J478" s="2"/>
      <c r="K478" s="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</row>
    <row r="479" spans="1:33" s="94" customFormat="1" ht="17.25" customHeight="1">
      <c r="A479" s="82"/>
      <c r="B479" s="82"/>
      <c r="C479" s="82"/>
      <c r="D479" s="2"/>
      <c r="E479" s="2"/>
      <c r="F479" s="2"/>
      <c r="G479" s="92"/>
      <c r="H479" s="93"/>
      <c r="I479" s="74"/>
      <c r="J479" s="2"/>
      <c r="K479" s="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</row>
    <row r="480" spans="1:33" s="94" customFormat="1" ht="17.25" customHeight="1">
      <c r="A480" s="82"/>
      <c r="B480" s="82"/>
      <c r="C480" s="82"/>
      <c r="D480" s="2"/>
      <c r="E480" s="2"/>
      <c r="F480" s="2"/>
      <c r="G480" s="92"/>
      <c r="H480" s="93"/>
      <c r="I480" s="74"/>
      <c r="J480" s="2"/>
      <c r="K480" s="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</row>
    <row r="481" spans="1:33" s="94" customFormat="1" ht="17.25" customHeight="1">
      <c r="A481" s="82"/>
      <c r="B481" s="82"/>
      <c r="C481" s="82"/>
      <c r="D481" s="2"/>
      <c r="E481" s="2"/>
      <c r="F481" s="2"/>
      <c r="G481" s="92"/>
      <c r="H481" s="93"/>
      <c r="I481" s="74"/>
      <c r="J481" s="2"/>
      <c r="K481" s="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</row>
    <row r="482" spans="1:33" s="94" customFormat="1" ht="17.25" customHeight="1">
      <c r="A482" s="82"/>
      <c r="B482" s="82"/>
      <c r="C482" s="82"/>
      <c r="D482" s="2"/>
      <c r="E482" s="2"/>
      <c r="F482" s="2"/>
      <c r="G482" s="92"/>
      <c r="H482" s="93"/>
      <c r="I482" s="74"/>
      <c r="J482" s="2"/>
      <c r="K482" s="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</row>
    <row r="483" spans="1:33" s="94" customFormat="1" ht="17.25" customHeight="1">
      <c r="A483" s="82"/>
      <c r="B483" s="82"/>
      <c r="C483" s="82"/>
      <c r="D483" s="2"/>
      <c r="E483" s="2"/>
      <c r="F483" s="2"/>
      <c r="G483" s="92"/>
      <c r="H483" s="93"/>
      <c r="I483" s="74"/>
      <c r="J483" s="2"/>
      <c r="K483" s="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</row>
    <row r="484" spans="1:33" s="94" customFormat="1" ht="17.25" customHeight="1">
      <c r="A484" s="82"/>
      <c r="B484" s="82"/>
      <c r="C484" s="82"/>
      <c r="D484" s="2"/>
      <c r="E484" s="2"/>
      <c r="F484" s="2"/>
      <c r="G484" s="92"/>
      <c r="H484" s="93"/>
      <c r="I484" s="74"/>
      <c r="J484" s="2"/>
      <c r="K484" s="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</row>
    <row r="485" spans="1:33" s="94" customFormat="1" ht="17.25" customHeight="1">
      <c r="A485" s="82"/>
      <c r="B485" s="82"/>
      <c r="C485" s="82"/>
      <c r="D485" s="2"/>
      <c r="E485" s="2"/>
      <c r="F485" s="2"/>
      <c r="G485" s="92"/>
      <c r="H485" s="93"/>
      <c r="I485" s="74"/>
      <c r="J485" s="2"/>
      <c r="K485" s="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</row>
    <row r="486" spans="1:33" s="94" customFormat="1" ht="17.25" customHeight="1">
      <c r="A486" s="82"/>
      <c r="B486" s="82"/>
      <c r="C486" s="82"/>
      <c r="D486" s="2"/>
      <c r="E486" s="2"/>
      <c r="F486" s="2"/>
      <c r="G486" s="92"/>
      <c r="H486" s="93"/>
      <c r="I486" s="74"/>
      <c r="J486" s="2"/>
      <c r="K486" s="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</row>
    <row r="487" spans="1:33" s="94" customFormat="1" ht="17.25" customHeight="1">
      <c r="A487" s="82"/>
      <c r="B487" s="82"/>
      <c r="C487" s="82"/>
      <c r="D487" s="2"/>
      <c r="E487" s="2"/>
      <c r="F487" s="2"/>
      <c r="G487" s="92"/>
      <c r="H487" s="93"/>
      <c r="I487" s="74"/>
      <c r="J487" s="2"/>
      <c r="K487" s="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</row>
    <row r="488" spans="1:33" s="94" customFormat="1" ht="17.25" customHeight="1">
      <c r="A488" s="82"/>
      <c r="B488" s="82"/>
      <c r="C488" s="82"/>
      <c r="D488" s="2"/>
      <c r="E488" s="2"/>
      <c r="F488" s="2"/>
      <c r="G488" s="92"/>
      <c r="H488" s="93"/>
      <c r="I488" s="74"/>
      <c r="J488" s="2"/>
      <c r="K488" s="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</row>
    <row r="489" spans="1:33" s="94" customFormat="1" ht="17.25" customHeight="1">
      <c r="A489" s="82"/>
      <c r="B489" s="82"/>
      <c r="C489" s="82"/>
      <c r="D489" s="2"/>
      <c r="E489" s="2"/>
      <c r="F489" s="2"/>
      <c r="G489" s="92"/>
      <c r="H489" s="93"/>
      <c r="I489" s="74"/>
      <c r="J489" s="2"/>
      <c r="K489" s="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</row>
    <row r="490" spans="1:33" s="94" customFormat="1" ht="17.25" customHeight="1">
      <c r="A490" s="82"/>
      <c r="B490" s="82"/>
      <c r="C490" s="82"/>
      <c r="D490" s="2"/>
      <c r="E490" s="2"/>
      <c r="F490" s="2"/>
      <c r="G490" s="92"/>
      <c r="H490" s="93"/>
      <c r="I490" s="74"/>
      <c r="J490" s="2"/>
      <c r="K490" s="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</row>
    <row r="491" spans="1:33" s="94" customFormat="1" ht="17.25" customHeight="1">
      <c r="A491" s="82"/>
      <c r="B491" s="82"/>
      <c r="C491" s="82"/>
      <c r="D491" s="2"/>
      <c r="E491" s="2"/>
      <c r="F491" s="2"/>
      <c r="G491" s="92"/>
      <c r="H491" s="93"/>
      <c r="I491" s="74"/>
      <c r="J491" s="2"/>
      <c r="K491" s="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</row>
    <row r="492" spans="1:33" s="94" customFormat="1" ht="17.25" customHeight="1">
      <c r="A492" s="82"/>
      <c r="B492" s="82"/>
      <c r="C492" s="82"/>
      <c r="D492" s="2"/>
      <c r="E492" s="2"/>
      <c r="F492" s="2"/>
      <c r="G492" s="92"/>
      <c r="H492" s="93"/>
      <c r="I492" s="74"/>
      <c r="J492" s="2"/>
      <c r="K492" s="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</row>
    <row r="493" spans="1:33" s="94" customFormat="1" ht="17.25" customHeight="1">
      <c r="A493" s="82"/>
      <c r="B493" s="82"/>
      <c r="C493" s="82"/>
      <c r="D493" s="2"/>
      <c r="E493" s="2"/>
      <c r="F493" s="2"/>
      <c r="G493" s="92"/>
      <c r="H493" s="93"/>
      <c r="I493" s="74"/>
      <c r="J493" s="2"/>
      <c r="K493" s="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</row>
    <row r="494" spans="1:33" s="94" customFormat="1" ht="17.25" customHeight="1">
      <c r="A494" s="82"/>
      <c r="B494" s="82"/>
      <c r="C494" s="82"/>
      <c r="D494" s="2"/>
      <c r="E494" s="2"/>
      <c r="F494" s="2"/>
      <c r="G494" s="92"/>
      <c r="H494" s="93"/>
      <c r="I494" s="74"/>
      <c r="J494" s="2"/>
      <c r="K494" s="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</row>
    <row r="495" spans="1:33" s="94" customFormat="1" ht="17.25" customHeight="1">
      <c r="A495" s="82"/>
      <c r="B495" s="82"/>
      <c r="C495" s="82"/>
      <c r="D495" s="2"/>
      <c r="E495" s="2"/>
      <c r="F495" s="2"/>
      <c r="G495" s="92"/>
      <c r="H495" s="93"/>
      <c r="I495" s="74"/>
      <c r="J495" s="2"/>
      <c r="K495" s="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</row>
    <row r="496" spans="1:33" s="94" customFormat="1" ht="17.25" customHeight="1">
      <c r="A496" s="82"/>
      <c r="B496" s="82"/>
      <c r="C496" s="82"/>
      <c r="D496" s="2"/>
      <c r="E496" s="2"/>
      <c r="F496" s="2"/>
      <c r="G496" s="92"/>
      <c r="H496" s="93"/>
      <c r="I496" s="74"/>
      <c r="J496" s="2"/>
      <c r="K496" s="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</row>
    <row r="497" spans="1:33" s="94" customFormat="1" ht="17.25" customHeight="1">
      <c r="A497" s="82"/>
      <c r="B497" s="82"/>
      <c r="C497" s="82"/>
      <c r="D497" s="2"/>
      <c r="E497" s="2"/>
      <c r="F497" s="2"/>
      <c r="G497" s="92"/>
      <c r="H497" s="93"/>
      <c r="I497" s="74"/>
      <c r="J497" s="2"/>
      <c r="K497" s="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</row>
    <row r="498" spans="1:33" s="94" customFormat="1" ht="17.25" customHeight="1">
      <c r="A498" s="82"/>
      <c r="B498" s="82"/>
      <c r="C498" s="82"/>
      <c r="D498" s="2"/>
      <c r="E498" s="2"/>
      <c r="F498" s="2"/>
      <c r="G498" s="92"/>
      <c r="H498" s="93"/>
      <c r="I498" s="74"/>
      <c r="J498" s="2"/>
      <c r="K498" s="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</row>
    <row r="499" spans="1:33" s="94" customFormat="1" ht="17.25" customHeight="1">
      <c r="A499" s="82"/>
      <c r="B499" s="82"/>
      <c r="C499" s="82"/>
      <c r="D499" s="2"/>
      <c r="E499" s="2"/>
      <c r="F499" s="2"/>
      <c r="G499" s="92"/>
      <c r="H499" s="93"/>
      <c r="I499" s="74"/>
      <c r="J499" s="2"/>
      <c r="K499" s="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</row>
    <row r="500" spans="1:33" s="94" customFormat="1" ht="17.25" customHeight="1">
      <c r="A500" s="82"/>
      <c r="B500" s="82"/>
      <c r="C500" s="82"/>
      <c r="D500" s="2"/>
      <c r="E500" s="2"/>
      <c r="F500" s="2"/>
      <c r="G500" s="92"/>
      <c r="H500" s="93"/>
      <c r="I500" s="74"/>
      <c r="J500" s="2"/>
      <c r="K500" s="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</row>
    <row r="501" spans="1:33" s="94" customFormat="1" ht="17.25" customHeight="1">
      <c r="A501" s="82"/>
      <c r="B501" s="82"/>
      <c r="C501" s="82"/>
      <c r="D501" s="2"/>
      <c r="E501" s="2"/>
      <c r="F501" s="2"/>
      <c r="G501" s="92"/>
      <c r="H501" s="93"/>
      <c r="I501" s="74"/>
      <c r="J501" s="2"/>
      <c r="K501" s="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</row>
    <row r="502" spans="1:33" s="94" customFormat="1" ht="17.25" customHeight="1">
      <c r="A502" s="82"/>
      <c r="B502" s="82"/>
      <c r="C502" s="82"/>
      <c r="D502" s="2"/>
      <c r="E502" s="2"/>
      <c r="F502" s="2"/>
      <c r="G502" s="92"/>
      <c r="H502" s="93"/>
      <c r="I502" s="74"/>
      <c r="J502" s="2"/>
      <c r="K502" s="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</row>
    <row r="503" spans="1:33" s="94" customFormat="1" ht="17.25" customHeight="1">
      <c r="A503" s="82"/>
      <c r="B503" s="82"/>
      <c r="C503" s="82"/>
      <c r="D503" s="2"/>
      <c r="E503" s="2"/>
      <c r="F503" s="2"/>
      <c r="G503" s="92"/>
      <c r="H503" s="93"/>
      <c r="I503" s="74"/>
      <c r="J503" s="2"/>
      <c r="K503" s="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</row>
    <row r="504" spans="1:33" s="94" customFormat="1" ht="17.25" customHeight="1">
      <c r="A504" s="82"/>
      <c r="B504" s="82"/>
      <c r="C504" s="82"/>
      <c r="D504" s="2"/>
      <c r="E504" s="2"/>
      <c r="F504" s="2"/>
      <c r="G504" s="92"/>
      <c r="H504" s="93"/>
      <c r="I504" s="74"/>
      <c r="J504" s="2"/>
      <c r="K504" s="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</row>
    <row r="505" spans="1:33" s="94" customFormat="1" ht="17.25" customHeight="1">
      <c r="A505" s="82"/>
      <c r="B505" s="82"/>
      <c r="C505" s="82"/>
      <c r="D505" s="2"/>
      <c r="E505" s="2"/>
      <c r="F505" s="2"/>
      <c r="G505" s="92"/>
      <c r="H505" s="93"/>
      <c r="I505" s="74"/>
      <c r="J505" s="2"/>
      <c r="K505" s="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</row>
    <row r="506" spans="1:33" s="94" customFormat="1" ht="17.25" customHeight="1">
      <c r="A506" s="82"/>
      <c r="B506" s="82"/>
      <c r="C506" s="82"/>
      <c r="D506" s="2"/>
      <c r="E506" s="2"/>
      <c r="F506" s="2"/>
      <c r="G506" s="92"/>
      <c r="H506" s="93"/>
      <c r="I506" s="74"/>
      <c r="J506" s="2"/>
      <c r="K506" s="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</row>
    <row r="507" spans="1:33" s="94" customFormat="1" ht="17.25" customHeight="1">
      <c r="A507" s="82"/>
      <c r="B507" s="82"/>
      <c r="C507" s="82"/>
      <c r="D507" s="2"/>
      <c r="E507" s="2"/>
      <c r="F507" s="2"/>
      <c r="G507" s="92"/>
      <c r="H507" s="93"/>
      <c r="I507" s="74"/>
      <c r="J507" s="2"/>
      <c r="K507" s="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</row>
    <row r="508" spans="1:33" s="94" customFormat="1" ht="17.25" customHeight="1">
      <c r="A508" s="82"/>
      <c r="B508" s="82"/>
      <c r="C508" s="82"/>
      <c r="D508" s="2"/>
      <c r="E508" s="2"/>
      <c r="F508" s="2"/>
      <c r="G508" s="92"/>
      <c r="H508" s="93"/>
      <c r="I508" s="74"/>
      <c r="J508" s="2"/>
      <c r="K508" s="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</row>
    <row r="509" spans="1:33" s="94" customFormat="1" ht="17.25" customHeight="1">
      <c r="A509" s="82"/>
      <c r="B509" s="82"/>
      <c r="C509" s="82"/>
      <c r="D509" s="2"/>
      <c r="E509" s="2"/>
      <c r="F509" s="2"/>
      <c r="G509" s="92"/>
      <c r="H509" s="93"/>
      <c r="I509" s="74"/>
      <c r="J509" s="2"/>
      <c r="K509" s="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</row>
    <row r="510" spans="1:33" s="94" customFormat="1" ht="17.25" customHeight="1">
      <c r="A510" s="82"/>
      <c r="B510" s="82"/>
      <c r="C510" s="82"/>
      <c r="D510" s="2"/>
      <c r="E510" s="2"/>
      <c r="F510" s="2"/>
      <c r="G510" s="92"/>
      <c r="H510" s="93"/>
      <c r="I510" s="74"/>
      <c r="J510" s="2"/>
      <c r="K510" s="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</row>
    <row r="511" spans="1:33" s="94" customFormat="1" ht="17.25" customHeight="1">
      <c r="A511" s="82"/>
      <c r="B511" s="82"/>
      <c r="C511" s="82"/>
      <c r="D511" s="2"/>
      <c r="E511" s="2"/>
      <c r="F511" s="2"/>
      <c r="G511" s="92"/>
      <c r="H511" s="93"/>
      <c r="I511" s="74"/>
      <c r="J511" s="2"/>
      <c r="K511" s="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</row>
    <row r="512" spans="1:33" s="94" customFormat="1" ht="17.25" customHeight="1">
      <c r="A512" s="82"/>
      <c r="B512" s="82"/>
      <c r="C512" s="82"/>
      <c r="D512" s="2"/>
      <c r="E512" s="2"/>
      <c r="F512" s="2"/>
      <c r="G512" s="92"/>
      <c r="H512" s="93"/>
      <c r="I512" s="74"/>
      <c r="J512" s="2"/>
      <c r="K512" s="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</row>
    <row r="513" spans="1:33" s="94" customFormat="1" ht="17.25" customHeight="1">
      <c r="A513" s="82"/>
      <c r="B513" s="82"/>
      <c r="C513" s="82"/>
      <c r="D513" s="2"/>
      <c r="E513" s="2"/>
      <c r="F513" s="2"/>
      <c r="G513" s="92"/>
      <c r="H513" s="93"/>
      <c r="I513" s="74"/>
      <c r="J513" s="2"/>
      <c r="K513" s="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</row>
    <row r="514" spans="1:33" s="94" customFormat="1" ht="17.25" customHeight="1">
      <c r="A514" s="82"/>
      <c r="B514" s="82"/>
      <c r="C514" s="82"/>
      <c r="D514" s="2"/>
      <c r="E514" s="2"/>
      <c r="F514" s="2"/>
      <c r="G514" s="92"/>
      <c r="H514" s="93"/>
      <c r="I514" s="74"/>
      <c r="J514" s="2"/>
      <c r="K514" s="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</row>
    <row r="515" spans="1:33" s="94" customFormat="1" ht="17.25" customHeight="1">
      <c r="A515" s="82"/>
      <c r="B515" s="82"/>
      <c r="C515" s="82"/>
      <c r="D515" s="2"/>
      <c r="E515" s="2"/>
      <c r="F515" s="2"/>
      <c r="G515" s="92"/>
      <c r="H515" s="93"/>
      <c r="I515" s="74"/>
      <c r="J515" s="2"/>
      <c r="K515" s="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</row>
    <row r="516" spans="1:33" s="94" customFormat="1" ht="17.25" customHeight="1">
      <c r="A516" s="82"/>
      <c r="B516" s="82"/>
      <c r="C516" s="82"/>
      <c r="D516" s="2"/>
      <c r="E516" s="2"/>
      <c r="F516" s="2"/>
      <c r="G516" s="92"/>
      <c r="H516" s="93"/>
      <c r="I516" s="74"/>
      <c r="J516" s="2"/>
      <c r="K516" s="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2"/>
      <c r="AB516" s="82"/>
      <c r="AC516" s="82"/>
      <c r="AD516" s="82"/>
      <c r="AE516" s="82"/>
      <c r="AF516" s="82"/>
      <c r="AG516" s="82"/>
    </row>
    <row r="517" spans="1:33" s="94" customFormat="1" ht="17.25" customHeight="1">
      <c r="A517" s="82"/>
      <c r="B517" s="82"/>
      <c r="C517" s="82"/>
      <c r="D517" s="2"/>
      <c r="E517" s="2"/>
      <c r="F517" s="2"/>
      <c r="G517" s="92"/>
      <c r="H517" s="93"/>
      <c r="I517" s="74"/>
      <c r="J517" s="2"/>
      <c r="K517" s="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2"/>
      <c r="AB517" s="82"/>
      <c r="AC517" s="82"/>
      <c r="AD517" s="82"/>
      <c r="AE517" s="82"/>
      <c r="AF517" s="82"/>
      <c r="AG517" s="82"/>
    </row>
    <row r="518" spans="1:33" s="94" customFormat="1" ht="17.25" customHeight="1">
      <c r="A518" s="82"/>
      <c r="B518" s="82"/>
      <c r="C518" s="82"/>
      <c r="D518" s="2"/>
      <c r="E518" s="2"/>
      <c r="F518" s="2"/>
      <c r="G518" s="92"/>
      <c r="H518" s="93"/>
      <c r="I518" s="74"/>
      <c r="J518" s="2"/>
      <c r="K518" s="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  <c r="AG518" s="82"/>
    </row>
    <row r="519" spans="1:33" s="94" customFormat="1" ht="17.25" customHeight="1">
      <c r="A519" s="82"/>
      <c r="B519" s="82"/>
      <c r="C519" s="82"/>
      <c r="D519" s="2"/>
      <c r="E519" s="2"/>
      <c r="F519" s="2"/>
      <c r="G519" s="92"/>
      <c r="H519" s="93"/>
      <c r="I519" s="74"/>
      <c r="J519" s="2"/>
      <c r="K519" s="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  <c r="AG519" s="82"/>
    </row>
    <row r="520" spans="1:33" s="94" customFormat="1" ht="17.25" customHeight="1">
      <c r="A520" s="82"/>
      <c r="B520" s="82"/>
      <c r="C520" s="82"/>
      <c r="D520" s="2"/>
      <c r="E520" s="2"/>
      <c r="F520" s="2"/>
      <c r="G520" s="92"/>
      <c r="H520" s="93"/>
      <c r="I520" s="74"/>
      <c r="J520" s="2"/>
      <c r="K520" s="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  <c r="AG520" s="82"/>
    </row>
    <row r="521" spans="1:33" s="94" customFormat="1" ht="17.25" customHeight="1">
      <c r="A521" s="82"/>
      <c r="B521" s="82"/>
      <c r="C521" s="82"/>
      <c r="D521" s="2"/>
      <c r="E521" s="2"/>
      <c r="F521" s="2"/>
      <c r="G521" s="92"/>
      <c r="H521" s="93"/>
      <c r="I521" s="74"/>
      <c r="J521" s="2"/>
      <c r="K521" s="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  <c r="AG521" s="82"/>
    </row>
    <row r="522" spans="1:33" s="94" customFormat="1" ht="17.25" customHeight="1">
      <c r="A522" s="82"/>
      <c r="B522" s="82"/>
      <c r="C522" s="82"/>
      <c r="D522" s="2"/>
      <c r="E522" s="2"/>
      <c r="F522" s="2"/>
      <c r="G522" s="92"/>
      <c r="H522" s="93"/>
      <c r="I522" s="74"/>
      <c r="J522" s="2"/>
      <c r="K522" s="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</row>
    <row r="523" spans="1:33" s="94" customFormat="1" ht="17.25" customHeight="1">
      <c r="A523" s="82"/>
      <c r="B523" s="82"/>
      <c r="C523" s="82"/>
      <c r="D523" s="2"/>
      <c r="E523" s="2"/>
      <c r="F523" s="2"/>
      <c r="G523" s="92"/>
      <c r="H523" s="93"/>
      <c r="I523" s="74"/>
      <c r="J523" s="2"/>
      <c r="K523" s="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</row>
    <row r="524" spans="1:33" s="94" customFormat="1" ht="17.25" customHeight="1">
      <c r="A524" s="82"/>
      <c r="B524" s="82"/>
      <c r="C524" s="82"/>
      <c r="D524" s="2"/>
      <c r="E524" s="2"/>
      <c r="F524" s="2"/>
      <c r="G524" s="92"/>
      <c r="H524" s="93"/>
      <c r="I524" s="74"/>
      <c r="J524" s="2"/>
      <c r="K524" s="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  <c r="AG524" s="82"/>
    </row>
    <row r="525" spans="1:33" s="94" customFormat="1" ht="17.25" customHeight="1">
      <c r="A525" s="82"/>
      <c r="B525" s="82"/>
      <c r="C525" s="82"/>
      <c r="D525" s="2"/>
      <c r="E525" s="2"/>
      <c r="F525" s="2"/>
      <c r="G525" s="92"/>
      <c r="H525" s="93"/>
      <c r="I525" s="74"/>
      <c r="J525" s="2"/>
      <c r="K525" s="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  <c r="AG525" s="82"/>
    </row>
    <row r="526" spans="1:33" s="94" customFormat="1" ht="17.25" customHeight="1">
      <c r="A526" s="82"/>
      <c r="B526" s="82"/>
      <c r="C526" s="82"/>
      <c r="D526" s="2"/>
      <c r="E526" s="2"/>
      <c r="F526" s="2"/>
      <c r="G526" s="92"/>
      <c r="H526" s="93"/>
      <c r="I526" s="74"/>
      <c r="J526" s="2"/>
      <c r="K526" s="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  <c r="AG526" s="82"/>
    </row>
    <row r="527" spans="1:33" s="94" customFormat="1" ht="17.25" customHeight="1">
      <c r="A527" s="82"/>
      <c r="B527" s="82"/>
      <c r="C527" s="82"/>
      <c r="D527" s="2"/>
      <c r="E527" s="2"/>
      <c r="F527" s="2"/>
      <c r="G527" s="92"/>
      <c r="H527" s="93"/>
      <c r="I527" s="74"/>
      <c r="J527" s="2"/>
      <c r="K527" s="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</row>
    <row r="528" spans="1:33" s="94" customFormat="1" ht="17.25" customHeight="1">
      <c r="A528" s="82"/>
      <c r="B528" s="82"/>
      <c r="C528" s="82"/>
      <c r="D528" s="2"/>
      <c r="E528" s="2"/>
      <c r="F528" s="2"/>
      <c r="G528" s="92"/>
      <c r="H528" s="93"/>
      <c r="I528" s="74"/>
      <c r="J528" s="2"/>
      <c r="K528" s="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</row>
    <row r="529" spans="1:33" s="94" customFormat="1" ht="17.25" customHeight="1">
      <c r="A529" s="82"/>
      <c r="B529" s="82"/>
      <c r="C529" s="82"/>
      <c r="D529" s="2"/>
      <c r="E529" s="2"/>
      <c r="F529" s="2"/>
      <c r="G529" s="92"/>
      <c r="H529" s="93"/>
      <c r="I529" s="74"/>
      <c r="J529" s="2"/>
      <c r="K529" s="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</row>
    <row r="530" spans="1:33" s="94" customFormat="1" ht="17.25" customHeight="1">
      <c r="A530" s="82"/>
      <c r="B530" s="82"/>
      <c r="C530" s="82"/>
      <c r="D530" s="2"/>
      <c r="E530" s="2"/>
      <c r="F530" s="2"/>
      <c r="G530" s="92"/>
      <c r="H530" s="93"/>
      <c r="I530" s="74"/>
      <c r="J530" s="2"/>
      <c r="K530" s="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</row>
    <row r="531" spans="1:33" s="94" customFormat="1" ht="17.25" customHeight="1">
      <c r="A531" s="82"/>
      <c r="B531" s="82"/>
      <c r="C531" s="82"/>
      <c r="D531" s="2"/>
      <c r="E531" s="2"/>
      <c r="F531" s="2"/>
      <c r="G531" s="92"/>
      <c r="H531" s="93"/>
      <c r="I531" s="74"/>
      <c r="J531" s="2"/>
      <c r="K531" s="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</row>
    <row r="532" spans="1:33" s="94" customFormat="1" ht="17.25" customHeight="1">
      <c r="A532" s="82"/>
      <c r="B532" s="82"/>
      <c r="C532" s="82"/>
      <c r="D532" s="2"/>
      <c r="E532" s="2"/>
      <c r="F532" s="2"/>
      <c r="G532" s="92"/>
      <c r="H532" s="93"/>
      <c r="I532" s="74"/>
      <c r="J532" s="2"/>
      <c r="K532" s="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</row>
    <row r="533" spans="1:33" s="94" customFormat="1" ht="17.25" customHeight="1">
      <c r="A533" s="82"/>
      <c r="B533" s="82"/>
      <c r="C533" s="82"/>
      <c r="D533" s="2"/>
      <c r="E533" s="2"/>
      <c r="F533" s="2"/>
      <c r="G533" s="92"/>
      <c r="H533" s="93"/>
      <c r="I533" s="74"/>
      <c r="J533" s="2"/>
      <c r="K533" s="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</row>
    <row r="534" spans="1:33" s="94" customFormat="1" ht="17.25" customHeight="1">
      <c r="A534" s="82"/>
      <c r="B534" s="82"/>
      <c r="C534" s="82"/>
      <c r="D534" s="2"/>
      <c r="E534" s="2"/>
      <c r="F534" s="2"/>
      <c r="G534" s="92"/>
      <c r="H534" s="93"/>
      <c r="I534" s="74"/>
      <c r="J534" s="2"/>
      <c r="K534" s="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</row>
    <row r="535" spans="1:33" s="94" customFormat="1" ht="17.25" customHeight="1">
      <c r="A535" s="82"/>
      <c r="B535" s="82"/>
      <c r="C535" s="82"/>
      <c r="D535" s="2"/>
      <c r="E535" s="2"/>
      <c r="F535" s="2"/>
      <c r="G535" s="92"/>
      <c r="H535" s="93"/>
      <c r="I535" s="74"/>
      <c r="J535" s="2"/>
      <c r="K535" s="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</row>
    <row r="536" spans="1:33" s="94" customFormat="1" ht="17.25" customHeight="1">
      <c r="A536" s="82"/>
      <c r="B536" s="82"/>
      <c r="C536" s="82"/>
      <c r="D536" s="2"/>
      <c r="E536" s="2"/>
      <c r="F536" s="2"/>
      <c r="G536" s="92"/>
      <c r="H536" s="93"/>
      <c r="I536" s="74"/>
      <c r="J536" s="2"/>
      <c r="K536" s="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</row>
    <row r="537" spans="1:33" s="94" customFormat="1" ht="17.25" customHeight="1">
      <c r="A537" s="82"/>
      <c r="B537" s="82"/>
      <c r="C537" s="82"/>
      <c r="D537" s="2"/>
      <c r="E537" s="2"/>
      <c r="F537" s="2"/>
      <c r="G537" s="92"/>
      <c r="H537" s="93"/>
      <c r="I537" s="74"/>
      <c r="J537" s="2"/>
      <c r="K537" s="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</row>
    <row r="538" spans="1:33" s="94" customFormat="1" ht="17.25" customHeight="1">
      <c r="A538" s="82"/>
      <c r="B538" s="82"/>
      <c r="C538" s="82"/>
      <c r="D538" s="2"/>
      <c r="E538" s="2"/>
      <c r="F538" s="2"/>
      <c r="G538" s="92"/>
      <c r="H538" s="93"/>
      <c r="I538" s="74"/>
      <c r="J538" s="2"/>
      <c r="K538" s="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  <c r="AG538" s="82"/>
    </row>
    <row r="539" spans="1:33" s="94" customFormat="1" ht="17.25" customHeight="1">
      <c r="A539" s="82"/>
      <c r="B539" s="82"/>
      <c r="C539" s="82"/>
      <c r="D539" s="2"/>
      <c r="E539" s="2"/>
      <c r="F539" s="2"/>
      <c r="G539" s="92"/>
      <c r="H539" s="93"/>
      <c r="I539" s="74"/>
      <c r="J539" s="2"/>
      <c r="K539" s="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</row>
    <row r="540" spans="1:33" s="94" customFormat="1" ht="17.25" customHeight="1">
      <c r="A540" s="82"/>
      <c r="B540" s="82"/>
      <c r="C540" s="82"/>
      <c r="D540" s="2"/>
      <c r="E540" s="2"/>
      <c r="F540" s="2"/>
      <c r="G540" s="92"/>
      <c r="H540" s="93"/>
      <c r="I540" s="74"/>
      <c r="J540" s="2"/>
      <c r="K540" s="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  <c r="AG540" s="82"/>
    </row>
    <row r="541" spans="1:33" s="94" customFormat="1" ht="17.25" customHeight="1">
      <c r="A541" s="82"/>
      <c r="B541" s="82"/>
      <c r="C541" s="82"/>
      <c r="D541" s="2"/>
      <c r="E541" s="2"/>
      <c r="F541" s="2"/>
      <c r="G541" s="92"/>
      <c r="H541" s="93"/>
      <c r="I541" s="74"/>
      <c r="J541" s="2"/>
      <c r="K541" s="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  <c r="AG541" s="82"/>
    </row>
    <row r="542" spans="1:33" s="94" customFormat="1" ht="17.25" customHeight="1">
      <c r="A542" s="82"/>
      <c r="B542" s="82"/>
      <c r="C542" s="82"/>
      <c r="D542" s="2"/>
      <c r="E542" s="2"/>
      <c r="F542" s="2"/>
      <c r="G542" s="92"/>
      <c r="H542" s="93"/>
      <c r="I542" s="74"/>
      <c r="J542" s="2"/>
      <c r="K542" s="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</row>
    <row r="543" spans="1:33" s="94" customFormat="1" ht="17.25" customHeight="1">
      <c r="A543" s="82"/>
      <c r="B543" s="82"/>
      <c r="C543" s="82"/>
      <c r="D543" s="2"/>
      <c r="E543" s="2"/>
      <c r="F543" s="2"/>
      <c r="G543" s="92"/>
      <c r="H543" s="93"/>
      <c r="I543" s="74"/>
      <c r="J543" s="2"/>
      <c r="K543" s="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  <c r="AG543" s="82"/>
    </row>
    <row r="544" spans="1:33" s="94" customFormat="1" ht="17.25" customHeight="1">
      <c r="A544" s="82"/>
      <c r="B544" s="82"/>
      <c r="C544" s="82"/>
      <c r="D544" s="2"/>
      <c r="E544" s="2"/>
      <c r="F544" s="2"/>
      <c r="G544" s="92"/>
      <c r="H544" s="93"/>
      <c r="I544" s="74"/>
      <c r="J544" s="2"/>
      <c r="K544" s="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</row>
    <row r="545" spans="1:33" s="94" customFormat="1" ht="17.25" customHeight="1">
      <c r="A545" s="82"/>
      <c r="B545" s="82"/>
      <c r="C545" s="82"/>
      <c r="D545" s="2"/>
      <c r="E545" s="2"/>
      <c r="F545" s="2"/>
      <c r="G545" s="92"/>
      <c r="H545" s="93"/>
      <c r="I545" s="74"/>
      <c r="J545" s="2"/>
      <c r="K545" s="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</row>
    <row r="546" spans="1:33" s="94" customFormat="1" ht="17.25" customHeight="1">
      <c r="A546" s="82"/>
      <c r="B546" s="82"/>
      <c r="C546" s="82"/>
      <c r="D546" s="2"/>
      <c r="E546" s="2"/>
      <c r="F546" s="2"/>
      <c r="G546" s="92"/>
      <c r="H546" s="93"/>
      <c r="I546" s="74"/>
      <c r="J546" s="2"/>
      <c r="K546" s="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  <c r="AB546" s="82"/>
      <c r="AC546" s="82"/>
      <c r="AD546" s="82"/>
      <c r="AE546" s="82"/>
      <c r="AF546" s="82"/>
      <c r="AG546" s="82"/>
    </row>
    <row r="547" spans="1:33" s="94" customFormat="1" ht="17.25" customHeight="1">
      <c r="A547" s="82"/>
      <c r="B547" s="82"/>
      <c r="C547" s="82"/>
      <c r="D547" s="2"/>
      <c r="E547" s="2"/>
      <c r="F547" s="2"/>
      <c r="G547" s="92"/>
      <c r="H547" s="93"/>
      <c r="I547" s="74"/>
      <c r="J547" s="2"/>
      <c r="K547" s="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  <c r="AG547" s="82"/>
    </row>
    <row r="548" spans="1:33" s="94" customFormat="1" ht="17.25" customHeight="1">
      <c r="A548" s="82"/>
      <c r="B548" s="82"/>
      <c r="C548" s="82"/>
      <c r="D548" s="2"/>
      <c r="E548" s="2"/>
      <c r="F548" s="2"/>
      <c r="G548" s="92"/>
      <c r="H548" s="93"/>
      <c r="I548" s="74"/>
      <c r="J548" s="2"/>
      <c r="K548" s="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  <c r="AB548" s="82"/>
      <c r="AC548" s="82"/>
      <c r="AD548" s="82"/>
      <c r="AE548" s="82"/>
      <c r="AF548" s="82"/>
      <c r="AG548" s="82"/>
    </row>
    <row r="549" spans="1:33" s="94" customFormat="1" ht="17.25" customHeight="1">
      <c r="A549" s="82"/>
      <c r="B549" s="82"/>
      <c r="C549" s="82"/>
      <c r="D549" s="2"/>
      <c r="E549" s="2"/>
      <c r="F549" s="2"/>
      <c r="G549" s="92"/>
      <c r="H549" s="93"/>
      <c r="I549" s="74"/>
      <c r="J549" s="2"/>
      <c r="K549" s="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</row>
    <row r="550" spans="1:33" s="94" customFormat="1" ht="17.25" customHeight="1">
      <c r="A550" s="82"/>
      <c r="B550" s="82"/>
      <c r="C550" s="82"/>
      <c r="D550" s="2"/>
      <c r="E550" s="2"/>
      <c r="F550" s="2"/>
      <c r="G550" s="92"/>
      <c r="H550" s="93"/>
      <c r="I550" s="74"/>
      <c r="J550" s="2"/>
      <c r="K550" s="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  <c r="AC550" s="82"/>
      <c r="AD550" s="82"/>
      <c r="AE550" s="82"/>
      <c r="AF550" s="82"/>
      <c r="AG550" s="82"/>
    </row>
    <row r="551" spans="1:33" s="94" customFormat="1" ht="17.25" customHeight="1">
      <c r="A551" s="82"/>
      <c r="B551" s="82"/>
      <c r="C551" s="82"/>
      <c r="D551" s="2"/>
      <c r="E551" s="2"/>
      <c r="F551" s="2"/>
      <c r="G551" s="92"/>
      <c r="H551" s="93"/>
      <c r="I551" s="74"/>
      <c r="J551" s="2"/>
      <c r="K551" s="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  <c r="AG551" s="82"/>
    </row>
    <row r="552" spans="1:33" s="94" customFormat="1" ht="17.25" customHeight="1">
      <c r="A552" s="82"/>
      <c r="B552" s="82"/>
      <c r="C552" s="82"/>
      <c r="D552" s="2"/>
      <c r="E552" s="2"/>
      <c r="F552" s="2"/>
      <c r="G552" s="92"/>
      <c r="H552" s="93"/>
      <c r="I552" s="74"/>
      <c r="J552" s="2"/>
      <c r="K552" s="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</row>
    <row r="553" spans="1:33" s="94" customFormat="1" ht="17.25" customHeight="1">
      <c r="A553" s="82"/>
      <c r="B553" s="82"/>
      <c r="C553" s="82"/>
      <c r="D553" s="2"/>
      <c r="E553" s="2"/>
      <c r="F553" s="2"/>
      <c r="G553" s="92"/>
      <c r="H553" s="93"/>
      <c r="I553" s="74"/>
      <c r="J553" s="2"/>
      <c r="K553" s="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  <c r="AB553" s="82"/>
      <c r="AC553" s="82"/>
      <c r="AD553" s="82"/>
      <c r="AE553" s="82"/>
      <c r="AF553" s="82"/>
      <c r="AG553" s="82"/>
    </row>
    <row r="554" spans="1:33" s="94" customFormat="1" ht="17.25" customHeight="1">
      <c r="A554" s="82"/>
      <c r="B554" s="82"/>
      <c r="C554" s="82"/>
      <c r="D554" s="2"/>
      <c r="E554" s="2"/>
      <c r="F554" s="2"/>
      <c r="G554" s="92"/>
      <c r="H554" s="93"/>
      <c r="I554" s="74"/>
      <c r="J554" s="2"/>
      <c r="K554" s="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  <c r="AB554" s="82"/>
      <c r="AC554" s="82"/>
      <c r="AD554" s="82"/>
      <c r="AE554" s="82"/>
      <c r="AF554" s="82"/>
      <c r="AG554" s="82"/>
    </row>
    <row r="555" spans="1:33" s="94" customFormat="1" ht="17.25" customHeight="1">
      <c r="A555" s="82"/>
      <c r="B555" s="82"/>
      <c r="C555" s="82"/>
      <c r="D555" s="2"/>
      <c r="E555" s="2"/>
      <c r="F555" s="2"/>
      <c r="G555" s="92"/>
      <c r="H555" s="93"/>
      <c r="I555" s="74"/>
      <c r="J555" s="2"/>
      <c r="K555" s="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  <c r="AB555" s="82"/>
      <c r="AC555" s="82"/>
      <c r="AD555" s="82"/>
      <c r="AE555" s="82"/>
      <c r="AF555" s="82"/>
      <c r="AG555" s="82"/>
    </row>
    <row r="556" spans="1:33" s="94" customFormat="1" ht="17.25" customHeight="1">
      <c r="A556" s="82"/>
      <c r="B556" s="82"/>
      <c r="C556" s="82"/>
      <c r="D556" s="2"/>
      <c r="E556" s="2"/>
      <c r="F556" s="2"/>
      <c r="G556" s="92"/>
      <c r="H556" s="93"/>
      <c r="I556" s="74"/>
      <c r="J556" s="2"/>
      <c r="K556" s="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  <c r="AB556" s="82"/>
      <c r="AC556" s="82"/>
      <c r="AD556" s="82"/>
      <c r="AE556" s="82"/>
      <c r="AF556" s="82"/>
      <c r="AG556" s="82"/>
    </row>
    <row r="557" spans="1:33" s="94" customFormat="1" ht="17.25" customHeight="1">
      <c r="A557" s="82"/>
      <c r="B557" s="82"/>
      <c r="C557" s="82"/>
      <c r="D557" s="2"/>
      <c r="E557" s="2"/>
      <c r="F557" s="2"/>
      <c r="G557" s="92"/>
      <c r="H557" s="93"/>
      <c r="I557" s="74"/>
      <c r="J557" s="2"/>
      <c r="K557" s="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  <c r="AG557" s="82"/>
    </row>
    <row r="558" spans="1:33" s="94" customFormat="1" ht="17.25" customHeight="1">
      <c r="A558" s="82"/>
      <c r="B558" s="82"/>
      <c r="C558" s="82"/>
      <c r="D558" s="2"/>
      <c r="E558" s="2"/>
      <c r="F558" s="2"/>
      <c r="G558" s="92"/>
      <c r="H558" s="93"/>
      <c r="I558" s="74"/>
      <c r="J558" s="2"/>
      <c r="K558" s="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  <c r="AB558" s="82"/>
      <c r="AC558" s="82"/>
      <c r="AD558" s="82"/>
      <c r="AE558" s="82"/>
      <c r="AF558" s="82"/>
      <c r="AG558" s="82"/>
    </row>
    <row r="559" spans="1:33" s="94" customFormat="1" ht="17.25" customHeight="1">
      <c r="A559" s="82"/>
      <c r="B559" s="82"/>
      <c r="C559" s="82"/>
      <c r="D559" s="2"/>
      <c r="E559" s="2"/>
      <c r="F559" s="2"/>
      <c r="G559" s="92"/>
      <c r="H559" s="93"/>
      <c r="I559" s="74"/>
      <c r="J559" s="2"/>
      <c r="K559" s="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  <c r="AG559" s="82"/>
    </row>
    <row r="560" spans="1:33" s="94" customFormat="1" ht="17.25" customHeight="1">
      <c r="A560" s="82"/>
      <c r="B560" s="82"/>
      <c r="C560" s="82"/>
      <c r="D560" s="2"/>
      <c r="E560" s="2"/>
      <c r="F560" s="2"/>
      <c r="G560" s="92"/>
      <c r="H560" s="93"/>
      <c r="I560" s="74"/>
      <c r="J560" s="2"/>
      <c r="K560" s="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  <c r="AG560" s="82"/>
    </row>
    <row r="561" spans="1:33" s="94" customFormat="1" ht="17.25" customHeight="1">
      <c r="A561" s="82"/>
      <c r="B561" s="82"/>
      <c r="C561" s="82"/>
      <c r="D561" s="2"/>
      <c r="E561" s="2"/>
      <c r="F561" s="2"/>
      <c r="G561" s="92"/>
      <c r="H561" s="93"/>
      <c r="I561" s="74"/>
      <c r="J561" s="2"/>
      <c r="K561" s="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  <c r="AG561" s="82"/>
    </row>
    <row r="562" spans="1:33" s="94" customFormat="1" ht="17.25" customHeight="1">
      <c r="A562" s="82"/>
      <c r="B562" s="82"/>
      <c r="C562" s="82"/>
      <c r="D562" s="2"/>
      <c r="E562" s="2"/>
      <c r="F562" s="2"/>
      <c r="G562" s="92"/>
      <c r="H562" s="93"/>
      <c r="I562" s="74"/>
      <c r="J562" s="2"/>
      <c r="K562" s="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  <c r="AG562" s="82"/>
    </row>
    <row r="563" spans="1:33" s="94" customFormat="1" ht="17.25" customHeight="1">
      <c r="A563" s="82"/>
      <c r="B563" s="82"/>
      <c r="C563" s="82"/>
      <c r="D563" s="2"/>
      <c r="E563" s="2"/>
      <c r="F563" s="2"/>
      <c r="G563" s="92"/>
      <c r="H563" s="93"/>
      <c r="I563" s="74"/>
      <c r="J563" s="2"/>
      <c r="K563" s="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</row>
    <row r="564" spans="1:33" s="94" customFormat="1" ht="17.25" customHeight="1">
      <c r="A564" s="82"/>
      <c r="B564" s="82"/>
      <c r="C564" s="82"/>
      <c r="D564" s="2"/>
      <c r="E564" s="2"/>
      <c r="F564" s="2"/>
      <c r="G564" s="92"/>
      <c r="H564" s="93"/>
      <c r="I564" s="74"/>
      <c r="J564" s="2"/>
      <c r="K564" s="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  <c r="AB564" s="82"/>
      <c r="AC564" s="82"/>
      <c r="AD564" s="82"/>
      <c r="AE564" s="82"/>
      <c r="AF564" s="82"/>
      <c r="AG564" s="82"/>
    </row>
    <row r="565" spans="1:33" s="94" customFormat="1" ht="17.25" customHeight="1">
      <c r="A565" s="82"/>
      <c r="B565" s="82"/>
      <c r="C565" s="82"/>
      <c r="D565" s="2"/>
      <c r="E565" s="2"/>
      <c r="F565" s="2"/>
      <c r="G565" s="92"/>
      <c r="H565" s="93"/>
      <c r="I565" s="74"/>
      <c r="J565" s="2"/>
      <c r="K565" s="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  <c r="AB565" s="82"/>
      <c r="AC565" s="82"/>
      <c r="AD565" s="82"/>
      <c r="AE565" s="82"/>
      <c r="AF565" s="82"/>
      <c r="AG565" s="82"/>
    </row>
    <row r="566" spans="1:33" s="94" customFormat="1" ht="17.25" customHeight="1">
      <c r="A566" s="82"/>
      <c r="B566" s="82"/>
      <c r="C566" s="82"/>
      <c r="D566" s="2"/>
      <c r="E566" s="2"/>
      <c r="F566" s="2"/>
      <c r="G566" s="92"/>
      <c r="H566" s="93"/>
      <c r="I566" s="74"/>
      <c r="J566" s="2"/>
      <c r="K566" s="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  <c r="AB566" s="82"/>
      <c r="AC566" s="82"/>
      <c r="AD566" s="82"/>
      <c r="AE566" s="82"/>
      <c r="AF566" s="82"/>
      <c r="AG566" s="82"/>
    </row>
    <row r="567" spans="1:33" s="94" customFormat="1" ht="17.25" customHeight="1">
      <c r="A567" s="82"/>
      <c r="B567" s="82"/>
      <c r="C567" s="82"/>
      <c r="D567" s="2"/>
      <c r="E567" s="2"/>
      <c r="F567" s="2"/>
      <c r="G567" s="92"/>
      <c r="H567" s="93"/>
      <c r="I567" s="74"/>
      <c r="J567" s="2"/>
      <c r="K567" s="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  <c r="AB567" s="82"/>
      <c r="AC567" s="82"/>
      <c r="AD567" s="82"/>
      <c r="AE567" s="82"/>
      <c r="AF567" s="82"/>
      <c r="AG567" s="82"/>
    </row>
    <row r="568" spans="1:33" s="94" customFormat="1" ht="17.25" customHeight="1">
      <c r="A568" s="82"/>
      <c r="B568" s="82"/>
      <c r="C568" s="82"/>
      <c r="D568" s="2"/>
      <c r="E568" s="2"/>
      <c r="F568" s="2"/>
      <c r="G568" s="92"/>
      <c r="H568" s="93"/>
      <c r="I568" s="74"/>
      <c r="J568" s="2"/>
      <c r="K568" s="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  <c r="AG568" s="82"/>
    </row>
    <row r="569" spans="1:33" s="94" customFormat="1" ht="17.25" customHeight="1">
      <c r="A569" s="82"/>
      <c r="B569" s="82"/>
      <c r="C569" s="82"/>
      <c r="D569" s="2"/>
      <c r="E569" s="2"/>
      <c r="F569" s="2"/>
      <c r="G569" s="92"/>
      <c r="H569" s="93"/>
      <c r="I569" s="74"/>
      <c r="J569" s="2"/>
      <c r="K569" s="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  <c r="AB569" s="82"/>
      <c r="AC569" s="82"/>
      <c r="AD569" s="82"/>
      <c r="AE569" s="82"/>
      <c r="AF569" s="82"/>
      <c r="AG569" s="82"/>
    </row>
    <row r="570" spans="1:33" s="94" customFormat="1" ht="17.25" customHeight="1">
      <c r="A570" s="82"/>
      <c r="B570" s="82"/>
      <c r="C570" s="82"/>
      <c r="D570" s="2"/>
      <c r="E570" s="2"/>
      <c r="F570" s="2"/>
      <c r="G570" s="92"/>
      <c r="H570" s="93"/>
      <c r="I570" s="74"/>
      <c r="J570" s="2"/>
      <c r="K570" s="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  <c r="AB570" s="82"/>
      <c r="AC570" s="82"/>
      <c r="AD570" s="82"/>
      <c r="AE570" s="82"/>
      <c r="AF570" s="82"/>
      <c r="AG570" s="82"/>
    </row>
    <row r="571" spans="1:33" s="94" customFormat="1" ht="17.25" customHeight="1">
      <c r="A571" s="82"/>
      <c r="B571" s="82"/>
      <c r="C571" s="82"/>
      <c r="D571" s="2"/>
      <c r="E571" s="2"/>
      <c r="F571" s="2"/>
      <c r="G571" s="92"/>
      <c r="H571" s="93"/>
      <c r="I571" s="74"/>
      <c r="J571" s="2"/>
      <c r="K571" s="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  <c r="AB571" s="82"/>
      <c r="AC571" s="82"/>
      <c r="AD571" s="82"/>
      <c r="AE571" s="82"/>
      <c r="AF571" s="82"/>
      <c r="AG571" s="82"/>
    </row>
    <row r="572" spans="1:33" s="94" customFormat="1" ht="17.25" customHeight="1">
      <c r="A572" s="82"/>
      <c r="B572" s="82"/>
      <c r="C572" s="82"/>
      <c r="D572" s="2"/>
      <c r="E572" s="2"/>
      <c r="F572" s="2"/>
      <c r="G572" s="92"/>
      <c r="H572" s="93"/>
      <c r="I572" s="74"/>
      <c r="J572" s="2"/>
      <c r="K572" s="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  <c r="AB572" s="82"/>
      <c r="AC572" s="82"/>
      <c r="AD572" s="82"/>
      <c r="AE572" s="82"/>
      <c r="AF572" s="82"/>
      <c r="AG572" s="82"/>
    </row>
    <row r="573" spans="1:33" s="94" customFormat="1" ht="17.25" customHeight="1">
      <c r="A573" s="82"/>
      <c r="B573" s="82"/>
      <c r="C573" s="82"/>
      <c r="D573" s="2"/>
      <c r="E573" s="2"/>
      <c r="F573" s="2"/>
      <c r="G573" s="92"/>
      <c r="H573" s="93"/>
      <c r="I573" s="74"/>
      <c r="J573" s="2"/>
      <c r="K573" s="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  <c r="AB573" s="82"/>
      <c r="AC573" s="82"/>
      <c r="AD573" s="82"/>
      <c r="AE573" s="82"/>
      <c r="AF573" s="82"/>
      <c r="AG573" s="82"/>
    </row>
    <row r="574" spans="1:33" s="94" customFormat="1" ht="17.25" customHeight="1">
      <c r="A574" s="82"/>
      <c r="B574" s="82"/>
      <c r="C574" s="82"/>
      <c r="D574" s="2"/>
      <c r="E574" s="2"/>
      <c r="F574" s="2"/>
      <c r="G574" s="92"/>
      <c r="H574" s="93"/>
      <c r="I574" s="74"/>
      <c r="J574" s="2"/>
      <c r="K574" s="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  <c r="AB574" s="82"/>
      <c r="AC574" s="82"/>
      <c r="AD574" s="82"/>
      <c r="AE574" s="82"/>
      <c r="AF574" s="82"/>
      <c r="AG574" s="82"/>
    </row>
    <row r="575" spans="1:33" s="94" customFormat="1" ht="17.25" customHeight="1">
      <c r="A575" s="82"/>
      <c r="B575" s="82"/>
      <c r="C575" s="82"/>
      <c r="D575" s="2"/>
      <c r="E575" s="2"/>
      <c r="F575" s="2"/>
      <c r="G575" s="92"/>
      <c r="H575" s="93"/>
      <c r="I575" s="74"/>
      <c r="J575" s="2"/>
      <c r="K575" s="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  <c r="AB575" s="82"/>
      <c r="AC575" s="82"/>
      <c r="AD575" s="82"/>
      <c r="AE575" s="82"/>
      <c r="AF575" s="82"/>
      <c r="AG575" s="82"/>
    </row>
    <row r="576" spans="1:33" s="94" customFormat="1" ht="17.25" customHeight="1">
      <c r="A576" s="82"/>
      <c r="B576" s="82"/>
      <c r="C576" s="82"/>
      <c r="D576" s="2"/>
      <c r="E576" s="2"/>
      <c r="F576" s="2"/>
      <c r="G576" s="92"/>
      <c r="H576" s="93"/>
      <c r="I576" s="74"/>
      <c r="J576" s="2"/>
      <c r="K576" s="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  <c r="AB576" s="82"/>
      <c r="AC576" s="82"/>
      <c r="AD576" s="82"/>
      <c r="AE576" s="82"/>
      <c r="AF576" s="82"/>
      <c r="AG576" s="82"/>
    </row>
    <row r="577" spans="1:33" s="94" customFormat="1" ht="17.25" customHeight="1">
      <c r="A577" s="82"/>
      <c r="B577" s="82"/>
      <c r="C577" s="82"/>
      <c r="D577" s="2"/>
      <c r="E577" s="2"/>
      <c r="F577" s="2"/>
      <c r="G577" s="92"/>
      <c r="H577" s="93"/>
      <c r="I577" s="74"/>
      <c r="J577" s="2"/>
      <c r="K577" s="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  <c r="AB577" s="82"/>
      <c r="AC577" s="82"/>
      <c r="AD577" s="82"/>
      <c r="AE577" s="82"/>
      <c r="AF577" s="82"/>
      <c r="AG577" s="82"/>
    </row>
    <row r="578" spans="1:33" s="94" customFormat="1" ht="17.25" customHeight="1">
      <c r="A578" s="82"/>
      <c r="B578" s="82"/>
      <c r="C578" s="82"/>
      <c r="D578" s="2"/>
      <c r="E578" s="2"/>
      <c r="F578" s="2"/>
      <c r="G578" s="92"/>
      <c r="H578" s="93"/>
      <c r="I578" s="74"/>
      <c r="J578" s="2"/>
      <c r="K578" s="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  <c r="AB578" s="82"/>
      <c r="AC578" s="82"/>
      <c r="AD578" s="82"/>
      <c r="AE578" s="82"/>
      <c r="AF578" s="82"/>
      <c r="AG578" s="82"/>
    </row>
    <row r="579" spans="1:33" s="94" customFormat="1" ht="17.25" customHeight="1">
      <c r="A579" s="82"/>
      <c r="B579" s="82"/>
      <c r="C579" s="82"/>
      <c r="D579" s="2"/>
      <c r="E579" s="2"/>
      <c r="F579" s="2"/>
      <c r="G579" s="92"/>
      <c r="H579" s="93"/>
      <c r="I579" s="74"/>
      <c r="J579" s="2"/>
      <c r="K579" s="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  <c r="AB579" s="82"/>
      <c r="AC579" s="82"/>
      <c r="AD579" s="82"/>
      <c r="AE579" s="82"/>
      <c r="AF579" s="82"/>
      <c r="AG579" s="82"/>
    </row>
    <row r="580" spans="1:33" s="94" customFormat="1" ht="17.25" customHeight="1">
      <c r="A580" s="82"/>
      <c r="B580" s="82"/>
      <c r="C580" s="82"/>
      <c r="D580" s="2"/>
      <c r="E580" s="2"/>
      <c r="F580" s="2"/>
      <c r="G580" s="92"/>
      <c r="H580" s="93"/>
      <c r="I580" s="74"/>
      <c r="J580" s="2"/>
      <c r="K580" s="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  <c r="AG580" s="82"/>
    </row>
    <row r="581" spans="1:33" s="94" customFormat="1" ht="17.25" customHeight="1">
      <c r="A581" s="82"/>
      <c r="B581" s="82"/>
      <c r="C581" s="82"/>
      <c r="D581" s="2"/>
      <c r="E581" s="2"/>
      <c r="F581" s="2"/>
      <c r="G581" s="92"/>
      <c r="H581" s="93"/>
      <c r="I581" s="74"/>
      <c r="J581" s="2"/>
      <c r="K581" s="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  <c r="AB581" s="82"/>
      <c r="AC581" s="82"/>
      <c r="AD581" s="82"/>
      <c r="AE581" s="82"/>
      <c r="AF581" s="82"/>
      <c r="AG581" s="82"/>
    </row>
    <row r="582" spans="1:33" s="94" customFormat="1" ht="17.25" customHeight="1">
      <c r="A582" s="82"/>
      <c r="B582" s="82"/>
      <c r="C582" s="82"/>
      <c r="D582" s="2"/>
      <c r="E582" s="2"/>
      <c r="F582" s="2"/>
      <c r="G582" s="92"/>
      <c r="H582" s="93"/>
      <c r="I582" s="74"/>
      <c r="J582" s="2"/>
      <c r="K582" s="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  <c r="AG582" s="82"/>
    </row>
    <row r="583" spans="1:33" s="94" customFormat="1" ht="17.25" customHeight="1">
      <c r="A583" s="82"/>
      <c r="B583" s="82"/>
      <c r="C583" s="82"/>
      <c r="D583" s="2"/>
      <c r="E583" s="2"/>
      <c r="F583" s="2"/>
      <c r="G583" s="92"/>
      <c r="H583" s="93"/>
      <c r="I583" s="74"/>
      <c r="J583" s="2"/>
      <c r="K583" s="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  <c r="AG583" s="82"/>
    </row>
    <row r="584" spans="1:33" s="94" customFormat="1" ht="17.25" customHeight="1">
      <c r="A584" s="82"/>
      <c r="B584" s="82"/>
      <c r="C584" s="82"/>
      <c r="D584" s="2"/>
      <c r="E584" s="2"/>
      <c r="F584" s="2"/>
      <c r="G584" s="92"/>
      <c r="H584" s="93"/>
      <c r="I584" s="74"/>
      <c r="J584" s="2"/>
      <c r="K584" s="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</row>
    <row r="585" spans="1:33" s="94" customFormat="1" ht="17.25" customHeight="1">
      <c r="A585" s="82"/>
      <c r="B585" s="82"/>
      <c r="C585" s="82"/>
      <c r="D585" s="2"/>
      <c r="E585" s="2"/>
      <c r="F585" s="2"/>
      <c r="G585" s="92"/>
      <c r="H585" s="93"/>
      <c r="I585" s="74"/>
      <c r="J585" s="2"/>
      <c r="K585" s="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</row>
  </sheetData>
  <mergeCells count="117">
    <mergeCell ref="G55:G56"/>
    <mergeCell ref="H55:H56"/>
    <mergeCell ref="I55:I56"/>
    <mergeCell ref="G51:G52"/>
    <mergeCell ref="H51:H52"/>
    <mergeCell ref="I51:I52"/>
    <mergeCell ref="G53:G54"/>
    <mergeCell ref="H53:H54"/>
    <mergeCell ref="I53:I54"/>
    <mergeCell ref="G47:G48"/>
    <mergeCell ref="H47:H48"/>
    <mergeCell ref="I47:I48"/>
    <mergeCell ref="G49:G50"/>
    <mergeCell ref="H49:H50"/>
    <mergeCell ref="I49:I50"/>
    <mergeCell ref="G43:G44"/>
    <mergeCell ref="H43:H44"/>
    <mergeCell ref="I43:I44"/>
    <mergeCell ref="G45:G46"/>
    <mergeCell ref="H45:H46"/>
    <mergeCell ref="I45:I46"/>
    <mergeCell ref="G39:G40"/>
    <mergeCell ref="H39:H40"/>
    <mergeCell ref="I39:I40"/>
    <mergeCell ref="G41:G42"/>
    <mergeCell ref="H41:H42"/>
    <mergeCell ref="I41:I42"/>
    <mergeCell ref="G35:G36"/>
    <mergeCell ref="H35:H36"/>
    <mergeCell ref="I35:I36"/>
    <mergeCell ref="G37:G38"/>
    <mergeCell ref="H37:H38"/>
    <mergeCell ref="I37:I38"/>
    <mergeCell ref="G31:G32"/>
    <mergeCell ref="H31:H32"/>
    <mergeCell ref="I31:I32"/>
    <mergeCell ref="G33:G34"/>
    <mergeCell ref="H33:H34"/>
    <mergeCell ref="I33:I34"/>
    <mergeCell ref="G29:G30"/>
    <mergeCell ref="H29:H30"/>
    <mergeCell ref="I29:I30"/>
    <mergeCell ref="S29:T29"/>
    <mergeCell ref="Y29:AA29"/>
    <mergeCell ref="S30:T30"/>
    <mergeCell ref="Y30:AA30"/>
    <mergeCell ref="Y25:Z25"/>
    <mergeCell ref="Q26:R26"/>
    <mergeCell ref="W26:X26"/>
    <mergeCell ref="Y26:Z26"/>
    <mergeCell ref="G27:G28"/>
    <mergeCell ref="H27:H28"/>
    <mergeCell ref="I27:I28"/>
    <mergeCell ref="Y27:AA27"/>
    <mergeCell ref="Y28:AA28"/>
    <mergeCell ref="Y23:Z23"/>
    <mergeCell ref="M24:N24"/>
    <mergeCell ref="Q24:S24"/>
    <mergeCell ref="W24:X24"/>
    <mergeCell ref="Y24:Z24"/>
    <mergeCell ref="G25:G26"/>
    <mergeCell ref="H25:H26"/>
    <mergeCell ref="I25:I26"/>
    <mergeCell ref="Q25:R25"/>
    <mergeCell ref="W25:X25"/>
    <mergeCell ref="G23:G24"/>
    <mergeCell ref="H23:H24"/>
    <mergeCell ref="I23:I24"/>
    <mergeCell ref="M23:N23"/>
    <mergeCell ref="Q23:S23"/>
    <mergeCell ref="W23:X23"/>
    <mergeCell ref="G19:G20"/>
    <mergeCell ref="H19:H20"/>
    <mergeCell ref="I19:I20"/>
    <mergeCell ref="U19:W19"/>
    <mergeCell ref="U20:W20"/>
    <mergeCell ref="G21:G22"/>
    <mergeCell ref="H21:H22"/>
    <mergeCell ref="I21:I22"/>
    <mergeCell ref="U21:W21"/>
    <mergeCell ref="U22:W22"/>
    <mergeCell ref="G15:G16"/>
    <mergeCell ref="H15:H16"/>
    <mergeCell ref="I15:I16"/>
    <mergeCell ref="AC15:AE15"/>
    <mergeCell ref="AC16:AE16"/>
    <mergeCell ref="G17:G18"/>
    <mergeCell ref="H17:H18"/>
    <mergeCell ref="I17:I18"/>
    <mergeCell ref="AC17:AE17"/>
    <mergeCell ref="AC18:AE18"/>
    <mergeCell ref="G11:G12"/>
    <mergeCell ref="H11:H12"/>
    <mergeCell ref="I11:I12"/>
    <mergeCell ref="Y11:AB11"/>
    <mergeCell ref="Y12:AB12"/>
    <mergeCell ref="G13:G14"/>
    <mergeCell ref="H13:H14"/>
    <mergeCell ref="I13:I14"/>
    <mergeCell ref="Y13:AB13"/>
    <mergeCell ref="Y14:AB14"/>
    <mergeCell ref="G7:G8"/>
    <mergeCell ref="H7:H8"/>
    <mergeCell ref="I7:I8"/>
    <mergeCell ref="U7:W7"/>
    <mergeCell ref="U8:W8"/>
    <mergeCell ref="G9:G10"/>
    <mergeCell ref="H9:H10"/>
    <mergeCell ref="I9:I10"/>
    <mergeCell ref="U9:W9"/>
    <mergeCell ref="U10:W10"/>
    <mergeCell ref="G2:AE3"/>
    <mergeCell ref="M4:P4"/>
    <mergeCell ref="Q4:T4"/>
    <mergeCell ref="U4:X4"/>
    <mergeCell ref="Y4:AB4"/>
    <mergeCell ref="AC4:AE4"/>
  </mergeCells>
  <conditionalFormatting sqref="Q4">
    <cfRule type="duplicateValues" dxfId="131" priority="132"/>
  </conditionalFormatting>
  <conditionalFormatting sqref="R4">
    <cfRule type="duplicateValues" dxfId="130" priority="131"/>
  </conditionalFormatting>
  <conditionalFormatting sqref="S4">
    <cfRule type="duplicateValues" dxfId="129" priority="130"/>
  </conditionalFormatting>
  <conditionalFormatting sqref="T4">
    <cfRule type="duplicateValues" dxfId="128" priority="129"/>
  </conditionalFormatting>
  <conditionalFormatting sqref="U4">
    <cfRule type="duplicateValues" dxfId="127" priority="128"/>
  </conditionalFormatting>
  <conditionalFormatting sqref="V4">
    <cfRule type="duplicateValues" dxfId="126" priority="127"/>
  </conditionalFormatting>
  <conditionalFormatting sqref="W4">
    <cfRule type="duplicateValues" dxfId="125" priority="126"/>
  </conditionalFormatting>
  <conditionalFormatting sqref="X4">
    <cfRule type="duplicateValues" dxfId="124" priority="125"/>
  </conditionalFormatting>
  <conditionalFormatting sqref="Y4">
    <cfRule type="duplicateValues" dxfId="123" priority="124"/>
  </conditionalFormatting>
  <conditionalFormatting sqref="Z4">
    <cfRule type="duplicateValues" dxfId="122" priority="123"/>
  </conditionalFormatting>
  <conditionalFormatting sqref="AA4">
    <cfRule type="duplicateValues" dxfId="121" priority="122"/>
  </conditionalFormatting>
  <conditionalFormatting sqref="AB4">
    <cfRule type="duplicateValues" dxfId="120" priority="121"/>
  </conditionalFormatting>
  <conditionalFormatting sqref="AC4">
    <cfRule type="duplicateValues" dxfId="119" priority="120"/>
  </conditionalFormatting>
  <conditionalFormatting sqref="AE5:AE6">
    <cfRule type="duplicateValues" dxfId="118" priority="119"/>
  </conditionalFormatting>
  <conditionalFormatting sqref="AD4">
    <cfRule type="duplicateValues" dxfId="117" priority="118"/>
  </conditionalFormatting>
  <conditionalFormatting sqref="M57:M65536 M1 M4:M6">
    <cfRule type="duplicateValues" dxfId="116" priority="117"/>
  </conditionalFormatting>
  <conditionalFormatting sqref="O57:O65536 O1 O4:O6">
    <cfRule type="duplicateValues" dxfId="115" priority="116"/>
  </conditionalFormatting>
  <conditionalFormatting sqref="P57:P65536 P1 P4:P6">
    <cfRule type="duplicateValues" dxfId="114" priority="115"/>
  </conditionalFormatting>
  <conditionalFormatting sqref="Q57:Q65536 Q1 Q4:Q6">
    <cfRule type="duplicateValues" dxfId="113" priority="114"/>
  </conditionalFormatting>
  <conditionalFormatting sqref="R57:R65536 R4:R6 R1">
    <cfRule type="duplicateValues" dxfId="112" priority="113"/>
  </conditionalFormatting>
  <conditionalFormatting sqref="U57:U65536 U1 U4:U6">
    <cfRule type="duplicateValues" dxfId="111" priority="112"/>
  </conditionalFormatting>
  <conditionalFormatting sqref="W57:W65536 W1 W4:W6">
    <cfRule type="duplicateValues" dxfId="110" priority="111"/>
  </conditionalFormatting>
  <conditionalFormatting sqref="X57:X65536 X4:X6 X1">
    <cfRule type="duplicateValues" dxfId="109" priority="110"/>
  </conditionalFormatting>
  <conditionalFormatting sqref="Z57:Z65536 Z1 Z4:Z6">
    <cfRule type="duplicateValues" dxfId="108" priority="109"/>
  </conditionalFormatting>
  <conditionalFormatting sqref="AA57:AA65536 AA4:AA6 AA1">
    <cfRule type="duplicateValues" dxfId="107" priority="108"/>
  </conditionalFormatting>
  <conditionalFormatting sqref="AB57:AB65536 AB4:AB6 AB1">
    <cfRule type="duplicateValues" dxfId="106" priority="107"/>
  </conditionalFormatting>
  <conditionalFormatting sqref="AC57:AC65536 AC4:AC6 AC1">
    <cfRule type="duplicateValues" dxfId="105" priority="106"/>
  </conditionalFormatting>
  <conditionalFormatting sqref="M57:M65536">
    <cfRule type="duplicateValues" dxfId="104" priority="105"/>
  </conditionalFormatting>
  <conditionalFormatting sqref="Y57:Y65536 Y1 Y4:Y6">
    <cfRule type="duplicateValues" dxfId="103" priority="104"/>
  </conditionalFormatting>
  <conditionalFormatting sqref="N57:N65536 N1 N4:N6">
    <cfRule type="duplicateValues" dxfId="102" priority="103"/>
  </conditionalFormatting>
  <conditionalFormatting sqref="AD57:AE65536 AD5:AE6 AD1:AE1">
    <cfRule type="duplicateValues" dxfId="101" priority="102"/>
  </conditionalFormatting>
  <conditionalFormatting sqref="T57:T65536 T1 T4:T6">
    <cfRule type="duplicateValues" dxfId="100" priority="101"/>
  </conditionalFormatting>
  <conditionalFormatting sqref="S57:S65536 S1 S4:S6">
    <cfRule type="duplicateValues" dxfId="99" priority="100"/>
  </conditionalFormatting>
  <conditionalFormatting sqref="V57:V65536 V1 V4:V6">
    <cfRule type="duplicateValues" dxfId="98" priority="99"/>
  </conditionalFormatting>
  <conditionalFormatting sqref="M33:AE34">
    <cfRule type="duplicateValues" dxfId="97" priority="98"/>
  </conditionalFormatting>
  <conditionalFormatting sqref="M33:AE34">
    <cfRule type="duplicateValues" dxfId="96" priority="97"/>
  </conditionalFormatting>
  <conditionalFormatting sqref="M33:AE34">
    <cfRule type="duplicateValues" dxfId="95" priority="96"/>
  </conditionalFormatting>
  <conditionalFormatting sqref="M34:AE34">
    <cfRule type="duplicateValues" dxfId="94" priority="95"/>
  </conditionalFormatting>
  <conditionalFormatting sqref="M33:AE33">
    <cfRule type="duplicateValues" dxfId="93" priority="94"/>
  </conditionalFormatting>
  <conditionalFormatting sqref="M33:AE34">
    <cfRule type="duplicateValues" dxfId="92" priority="93"/>
  </conditionalFormatting>
  <conditionalFormatting sqref="M33:AE33">
    <cfRule type="duplicateValues" dxfId="91" priority="92"/>
  </conditionalFormatting>
  <conditionalFormatting sqref="M33:AE34">
    <cfRule type="duplicateValues" dxfId="90" priority="91"/>
  </conditionalFormatting>
  <conditionalFormatting sqref="M33:AE34">
    <cfRule type="duplicateValues" dxfId="89" priority="90"/>
  </conditionalFormatting>
  <conditionalFormatting sqref="M33:AE33">
    <cfRule type="duplicateValues" dxfId="88" priority="89"/>
  </conditionalFormatting>
  <conditionalFormatting sqref="M34:AE34">
    <cfRule type="duplicateValues" dxfId="87" priority="88"/>
  </conditionalFormatting>
  <conditionalFormatting sqref="M33:AE34">
    <cfRule type="duplicateValues" dxfId="86" priority="87"/>
  </conditionalFormatting>
  <conditionalFormatting sqref="M35:AE54 X19:AE22 M19:U20 M7:U8 X7:AE10 M9:T10 M11:Y12 AC11:AE14 M13:X14 M15:AC16 M17:AB18 AC31:AE32 M27:Y28 M29:S30 U29:Y30 M21:T22 AB27:AE30 M23:M24 O23:Q24 T23:W24 M25:Q26 S25:W26 Y23:Y26 AA23:AE26">
    <cfRule type="duplicateValues" dxfId="85" priority="86"/>
  </conditionalFormatting>
  <conditionalFormatting sqref="M54:AE54 M52:AE52 M50:AE50 M36:AE36 M38:AE38 M40:AE40 M42:AE42 M44:AE44 M46:AE46 M48:AE48 M24 M26:Q26 M30:S30 AC32:AE32 M20:U20 X20:AE20 X22:AE22 M22:T22 M8:U8 X8:AE8 X10:AE10 M10:T10 M12:Y12 AC12:AE12 M14:X14 AC14:AE14 M16:AC16 M18:AB18 M28:Y28 AB28:AE28 U30:Y30 AB30:AE30 T24:W24 AA24:AE24 O24:Q24 Y24 Y26 S26:W26 AA26:AE26">
    <cfRule type="duplicateValues" dxfId="84" priority="85"/>
  </conditionalFormatting>
  <conditionalFormatting sqref="M53:AE53 M51:AE51 M49:AE49 M35:AE35 M37:AE37 M39:AE39 M41:AE41 M43:AE43 M45:AE45 M47:AE47 M23 M25:Q25 M29:S29 AC31:AE31 M19:U19 X19:AE19 X21:AE21 M21:T21 M7:U7 X7:AE7 X9:AE9 M9:T9 M11:Y11 AC11:AE11 M13:X13 AC13:AE13 M15:AC15 M17:AB17 M27:Y27 AB27:AE27 U29:Y29 AB29:AE29 T23:W23 AA23:AE23 O23:Q23 Y23 Y25 S25:W25 AA25:AE25">
    <cfRule type="duplicateValues" dxfId="83" priority="84"/>
  </conditionalFormatting>
  <conditionalFormatting sqref="M35:AE35">
    <cfRule type="duplicateValues" dxfId="82" priority="83"/>
  </conditionalFormatting>
  <conditionalFormatting sqref="M35:AE35">
    <cfRule type="duplicateValues" dxfId="81" priority="82"/>
  </conditionalFormatting>
  <conditionalFormatting sqref="M36:AE36">
    <cfRule type="duplicateValues" dxfId="80" priority="81"/>
  </conditionalFormatting>
  <conditionalFormatting sqref="M55:AE56">
    <cfRule type="duplicateValues" dxfId="79" priority="80"/>
  </conditionalFormatting>
  <conditionalFormatting sqref="M56:AE56">
    <cfRule type="duplicateValues" dxfId="78" priority="79"/>
  </conditionalFormatting>
  <conditionalFormatting sqref="M55:AE55">
    <cfRule type="duplicateValues" dxfId="77" priority="78"/>
  </conditionalFormatting>
  <conditionalFormatting sqref="R21">
    <cfRule type="duplicateValues" dxfId="76" priority="77"/>
  </conditionalFormatting>
  <conditionalFormatting sqref="R20">
    <cfRule type="duplicateValues" dxfId="75" priority="76"/>
  </conditionalFormatting>
  <conditionalFormatting sqref="R21">
    <cfRule type="duplicateValues" dxfId="74" priority="75"/>
  </conditionalFormatting>
  <conditionalFormatting sqref="R20">
    <cfRule type="duplicateValues" dxfId="73" priority="74"/>
  </conditionalFormatting>
  <conditionalFormatting sqref="U9:U10">
    <cfRule type="duplicateValues" dxfId="72" priority="73"/>
  </conditionalFormatting>
  <conditionalFormatting sqref="U10">
    <cfRule type="duplicateValues" dxfId="71" priority="72"/>
  </conditionalFormatting>
  <conditionalFormatting sqref="U9">
    <cfRule type="duplicateValues" dxfId="70" priority="71"/>
  </conditionalFormatting>
  <conditionalFormatting sqref="Y13:Y14">
    <cfRule type="duplicateValues" dxfId="69" priority="70"/>
  </conditionalFormatting>
  <conditionalFormatting sqref="Y14">
    <cfRule type="duplicateValues" dxfId="68" priority="69"/>
  </conditionalFormatting>
  <conditionalFormatting sqref="Y13">
    <cfRule type="duplicateValues" dxfId="67" priority="68"/>
  </conditionalFormatting>
  <conditionalFormatting sqref="AC17:AC18">
    <cfRule type="duplicateValues" dxfId="66" priority="67"/>
  </conditionalFormatting>
  <conditionalFormatting sqref="AC18">
    <cfRule type="duplicateValues" dxfId="65" priority="66"/>
  </conditionalFormatting>
  <conditionalFormatting sqref="AC17">
    <cfRule type="duplicateValues" dxfId="64" priority="65"/>
  </conditionalFormatting>
  <conditionalFormatting sqref="U21:U22">
    <cfRule type="duplicateValues" dxfId="63" priority="64"/>
  </conditionalFormatting>
  <conditionalFormatting sqref="U22">
    <cfRule type="duplicateValues" dxfId="62" priority="63"/>
  </conditionalFormatting>
  <conditionalFormatting sqref="U21">
    <cfRule type="duplicateValues" dxfId="61" priority="62"/>
  </conditionalFormatting>
  <conditionalFormatting sqref="O31:O32">
    <cfRule type="duplicateValues" dxfId="60" priority="61"/>
  </conditionalFormatting>
  <conditionalFormatting sqref="M31:AB32">
    <cfRule type="duplicateValues" dxfId="59" priority="60"/>
  </conditionalFormatting>
  <conditionalFormatting sqref="O31:O32">
    <cfRule type="duplicateValues" dxfId="58" priority="59"/>
  </conditionalFormatting>
  <conditionalFormatting sqref="P31:P32">
    <cfRule type="duplicateValues" dxfId="57" priority="58"/>
  </conditionalFormatting>
  <conditionalFormatting sqref="T31:AB32">
    <cfRule type="duplicateValues" dxfId="56" priority="57"/>
  </conditionalFormatting>
  <conditionalFormatting sqref="M31:M32">
    <cfRule type="duplicateValues" dxfId="55" priority="56"/>
  </conditionalFormatting>
  <conditionalFormatting sqref="R31:R32">
    <cfRule type="duplicateValues" dxfId="54" priority="55"/>
  </conditionalFormatting>
  <conditionalFormatting sqref="S31:S32">
    <cfRule type="duplicateValues" dxfId="53" priority="54"/>
  </conditionalFormatting>
  <conditionalFormatting sqref="M31:M32">
    <cfRule type="duplicateValues" dxfId="52" priority="53"/>
  </conditionalFormatting>
  <conditionalFormatting sqref="R31:R32">
    <cfRule type="duplicateValues" dxfId="51" priority="52"/>
  </conditionalFormatting>
  <conditionalFormatting sqref="N31:N32">
    <cfRule type="duplicateValues" dxfId="50" priority="51"/>
  </conditionalFormatting>
  <conditionalFormatting sqref="S31:S32">
    <cfRule type="duplicateValues" dxfId="49" priority="50"/>
  </conditionalFormatting>
  <conditionalFormatting sqref="R31:R32">
    <cfRule type="duplicateValues" dxfId="48" priority="49"/>
  </conditionalFormatting>
  <conditionalFormatting sqref="T31:AB32">
    <cfRule type="duplicateValues" dxfId="47" priority="48"/>
  </conditionalFormatting>
  <conditionalFormatting sqref="M31:AB32">
    <cfRule type="duplicateValues" dxfId="46" priority="47"/>
  </conditionalFormatting>
  <conditionalFormatting sqref="P31:P32">
    <cfRule type="duplicateValues" dxfId="45" priority="46"/>
  </conditionalFormatting>
  <conditionalFormatting sqref="Q31:Q32">
    <cfRule type="duplicateValues" dxfId="44" priority="45"/>
  </conditionalFormatting>
  <conditionalFormatting sqref="S31:S32">
    <cfRule type="duplicateValues" dxfId="43" priority="44"/>
  </conditionalFormatting>
  <conditionalFormatting sqref="V31:V32">
    <cfRule type="duplicateValues" dxfId="42" priority="43"/>
  </conditionalFormatting>
  <conditionalFormatting sqref="W31:W32">
    <cfRule type="duplicateValues" dxfId="41" priority="42"/>
  </conditionalFormatting>
  <conditionalFormatting sqref="V31:V32">
    <cfRule type="duplicateValues" dxfId="40" priority="41"/>
  </conditionalFormatting>
  <conditionalFormatting sqref="W31:W32">
    <cfRule type="duplicateValues" dxfId="39" priority="40"/>
  </conditionalFormatting>
  <conditionalFormatting sqref="V31:V32">
    <cfRule type="duplicateValues" dxfId="38" priority="39"/>
  </conditionalFormatting>
  <conditionalFormatting sqref="U31:U32">
    <cfRule type="duplicateValues" dxfId="37" priority="38"/>
  </conditionalFormatting>
  <conditionalFormatting sqref="W31:W32">
    <cfRule type="duplicateValues" dxfId="36" priority="37"/>
  </conditionalFormatting>
  <conditionalFormatting sqref="Z31:Z32">
    <cfRule type="duplicateValues" dxfId="35" priority="36"/>
  </conditionalFormatting>
  <conditionalFormatting sqref="AA31:AA32">
    <cfRule type="duplicateValues" dxfId="34" priority="35"/>
  </conditionalFormatting>
  <conditionalFormatting sqref="Z31:Z32">
    <cfRule type="duplicateValues" dxfId="33" priority="34"/>
  </conditionalFormatting>
  <conditionalFormatting sqref="AA31:AA32">
    <cfRule type="duplicateValues" dxfId="32" priority="33"/>
  </conditionalFormatting>
  <conditionalFormatting sqref="Z31:Z32">
    <cfRule type="duplicateValues" dxfId="31" priority="32"/>
  </conditionalFormatting>
  <conditionalFormatting sqref="Y31:Y32">
    <cfRule type="duplicateValues" dxfId="30" priority="31"/>
  </conditionalFormatting>
  <conditionalFormatting sqref="AA31:AA32">
    <cfRule type="duplicateValues" dxfId="29" priority="30"/>
  </conditionalFormatting>
  <conditionalFormatting sqref="Q31:Q32">
    <cfRule type="duplicateValues" dxfId="28" priority="29"/>
  </conditionalFormatting>
  <conditionalFormatting sqref="R31:R32">
    <cfRule type="duplicateValues" dxfId="27" priority="28"/>
  </conditionalFormatting>
  <conditionalFormatting sqref="R31:R32">
    <cfRule type="duplicateValues" dxfId="26" priority="27"/>
  </conditionalFormatting>
  <conditionalFormatting sqref="T31:AB32">
    <cfRule type="duplicateValues" dxfId="25" priority="26"/>
  </conditionalFormatting>
  <conditionalFormatting sqref="S31:S32">
    <cfRule type="duplicateValues" dxfId="24" priority="25"/>
  </conditionalFormatting>
  <conditionalFormatting sqref="Q31:Q32">
    <cfRule type="duplicateValues" dxfId="23" priority="24"/>
  </conditionalFormatting>
  <conditionalFormatting sqref="S31:S32">
    <cfRule type="duplicateValues" dxfId="22" priority="23"/>
  </conditionalFormatting>
  <conditionalFormatting sqref="T31:AB32">
    <cfRule type="duplicateValues" dxfId="21" priority="22"/>
  </conditionalFormatting>
  <conditionalFormatting sqref="Q31:AB32">
    <cfRule type="duplicateValues" dxfId="20" priority="21"/>
  </conditionalFormatting>
  <conditionalFormatting sqref="U31:U32">
    <cfRule type="duplicateValues" dxfId="19" priority="20"/>
  </conditionalFormatting>
  <conditionalFormatting sqref="V31:V32">
    <cfRule type="duplicateValues" dxfId="18" priority="19"/>
  </conditionalFormatting>
  <conditionalFormatting sqref="V31:V32">
    <cfRule type="duplicateValues" dxfId="17" priority="18"/>
  </conditionalFormatting>
  <conditionalFormatting sqref="W31:W32">
    <cfRule type="duplicateValues" dxfId="16" priority="17"/>
  </conditionalFormatting>
  <conditionalFormatting sqref="U31:U32">
    <cfRule type="duplicateValues" dxfId="15" priority="16"/>
  </conditionalFormatting>
  <conditionalFormatting sqref="W31:W32">
    <cfRule type="duplicateValues" dxfId="14" priority="15"/>
  </conditionalFormatting>
  <conditionalFormatting sqref="Y31:Y32">
    <cfRule type="duplicateValues" dxfId="13" priority="14"/>
  </conditionalFormatting>
  <conditionalFormatting sqref="Z31:Z32">
    <cfRule type="duplicateValues" dxfId="12" priority="13"/>
  </conditionalFormatting>
  <conditionalFormatting sqref="Z31:Z32">
    <cfRule type="duplicateValues" dxfId="11" priority="12"/>
  </conditionalFormatting>
  <conditionalFormatting sqref="AA31:AA32">
    <cfRule type="duplicateValues" dxfId="10" priority="11"/>
  </conditionalFormatting>
  <conditionalFormatting sqref="Y31:Y32">
    <cfRule type="duplicateValues" dxfId="9" priority="10"/>
  </conditionalFormatting>
  <conditionalFormatting sqref="AA31:AA32">
    <cfRule type="duplicateValues" dxfId="8" priority="9"/>
  </conditionalFormatting>
  <conditionalFormatting sqref="Q31:AB32">
    <cfRule type="duplicateValues" dxfId="7" priority="8"/>
  </conditionalFormatting>
  <conditionalFormatting sqref="U31:U32">
    <cfRule type="duplicateValues" dxfId="6" priority="7"/>
  </conditionalFormatting>
  <conditionalFormatting sqref="U31:U32">
    <cfRule type="duplicateValues" dxfId="5" priority="6"/>
  </conditionalFormatting>
  <conditionalFormatting sqref="T31:AB32">
    <cfRule type="duplicateValues" dxfId="4" priority="5"/>
  </conditionalFormatting>
  <conditionalFormatting sqref="Q31:AB32">
    <cfRule type="duplicateValues" dxfId="3" priority="4"/>
  </conditionalFormatting>
  <conditionalFormatting sqref="M31:AB32">
    <cfRule type="duplicateValues" dxfId="2" priority="3"/>
  </conditionalFormatting>
  <conditionalFormatting sqref="M32:AB32">
    <cfRule type="duplicateValues" dxfId="1" priority="2"/>
  </conditionalFormatting>
  <conditionalFormatting sqref="M31:AB31">
    <cfRule type="duplicateValues" dxfId="0" priority="1"/>
  </conditionalFormatting>
  <printOptions horizontalCentered="1" gridLines="1"/>
  <pageMargins left="3.937007874015748E-2" right="3.937007874015748E-2" top="0.19685039370078741" bottom="7.874015748031496E-2" header="0.11811023622047245" footer="0.11811023622047245"/>
  <pageSetup paperSize="9" scale="46" fitToHeight="0" orientation="landscape" r:id="rId1"/>
  <headerFooter>
    <oddHeader>&amp;C&amp;"B Titr,Bold"&amp;14برنامه درسی نیمسال اول سال تحصیلی 95-94 کارشناسی پیوسته  - پردیس شهید بهشتی مشهد</oddHead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برنامه گروه علوم تربیتی</vt:lpstr>
      <vt:lpstr>'برنامه گروه علوم تربیتی'!Print_Area</vt:lpstr>
      <vt:lpstr>'برنامه گروه علوم تربیتی'!Print_Titles</vt:lpstr>
    </vt:vector>
  </TitlesOfParts>
  <Company>MRT www.Win2Farsi.com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MRT</cp:lastModifiedBy>
  <dcterms:created xsi:type="dcterms:W3CDTF">2016-09-23T15:02:35Z</dcterms:created>
  <dcterms:modified xsi:type="dcterms:W3CDTF">2016-09-23T15:03:31Z</dcterms:modified>
</cp:coreProperties>
</file>