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6" yWindow="36" windowWidth="16260" windowHeight="5832"/>
  </bookViews>
  <sheets>
    <sheet name="برنامه گروه علوم تربیتی (4)" sheetId="1" r:id="rId1"/>
  </sheets>
  <externalReferences>
    <externalReference r:id="rId2"/>
    <externalReference r:id="rId3"/>
    <externalReference r:id="rId4"/>
    <externalReference r:id="rId5"/>
    <externalReference r:id="rId6"/>
    <externalReference r:id="rId7"/>
    <externalReference r:id="rId8"/>
  </externalReferences>
  <definedNames>
    <definedName name="b941b" localSheetId="0">'[1]7h'!#REF!</definedName>
    <definedName name="b941b">'[1]7h'!#REF!</definedName>
    <definedName name="bb" localSheetId="0">#REF!</definedName>
    <definedName name="bb">#REF!</definedName>
    <definedName name="ccxc" localSheetId="0">#REF!</definedName>
    <definedName name="ccxc">#REF!</definedName>
    <definedName name="dars">[2]dars!$C$1:$D$1780</definedName>
    <definedName name="dars1">[2]jd932b!$K$3:$L$658</definedName>
    <definedName name="dars2" localSheetId="0">[3]dars!$C$1:$E$1780</definedName>
    <definedName name="dars2">'[4]droosn)'!$B$1:$J$415</definedName>
    <definedName name="eopshb">'[5]Page 1 (2)'!$A$1:$BL$285</definedName>
    <definedName name="gapshb" localSheetId="0">[3]گروهها!$A$1:$C$13</definedName>
    <definedName name="gapshb">[2]Sheet2!$A$1:$C$13</definedName>
    <definedName name="ghgfhdh">'[1]7h (2)'!$A$1:$B$7</definedName>
    <definedName name="h7r" localSheetId="0">'[6]7h'!#REF!</definedName>
    <definedName name="h7r">'[2]7h'!#REF!</definedName>
    <definedName name="h7r7" localSheetId="0">'[6]7h'!#REF!</definedName>
    <definedName name="h7r7">'[2]7h'!#REF!</definedName>
    <definedName name="hafte" localSheetId="0">'[6]7h'!$B$1:$B$110</definedName>
    <definedName name="hafte1" localSheetId="0">'[6]7h'!$B$1:$B$110</definedName>
    <definedName name="hafte2" localSheetId="0">'[6]7h'!$A$1:$B$110</definedName>
    <definedName name="hafte2">'[2]7h'!$A$2:$H$107</definedName>
    <definedName name="hafte3" localSheetId="0">'[6]7h'!$A$1:$C$106</definedName>
    <definedName name="hafte3">'[2]7h'!$A$2:$J$107</definedName>
    <definedName name="hafte4" localSheetId="0">'[3]7h (3)'!$A$1:$C$120</definedName>
    <definedName name="hafte4">'[7]7h (3)'!$A$1:$C$120</definedName>
    <definedName name="hafth4">'[1]7h'!$A$2:$J$107</definedName>
    <definedName name="page\x2dtotal" localSheetId="0">#REF!</definedName>
    <definedName name="page\x2dtotal">#REF!</definedName>
    <definedName name="page\x2dtotal\x2dmaster0" localSheetId="0">#REF!</definedName>
    <definedName name="page\x2dtotal\x2dmaster0">#REF!</definedName>
    <definedName name="_xlnm.Print_Area" localSheetId="0">'برنامه گروه علوم تربیتی (4)'!$G$1:$X$41</definedName>
    <definedName name="_xlnm.Print_Titles" localSheetId="0">'برنامه گروه علوم تربیتی (4)'!$1:$5</definedName>
    <definedName name="shtp7r" localSheetId="0">'[3]7h (2)'!$A$1:$B$7</definedName>
    <definedName name="shtp7r">'[2]7h (2)'!$A$1:$B$7</definedName>
    <definedName name="teacher">[2]t932!$B$3:$E$227</definedName>
    <definedName name="teacher10">[2]t932!$B$1:$J$272</definedName>
    <definedName name="teacher9" localSheetId="0">'برنامه گروه علوم تربیتی (4)'!#REF!</definedName>
    <definedName name="teacher9">[2]t932!$B$3:$J$255</definedName>
    <definedName name="ذ941" localSheetId="0">#REF!</definedName>
    <definedName name="ذ941">#REF!</definedName>
    <definedName name="لبلب" localSheetId="0">#REF!</definedName>
    <definedName name="لبلب">#REF!</definedName>
  </definedNames>
  <calcPr calcId="125725"/>
</workbook>
</file>

<file path=xl/sharedStrings.xml><?xml version="1.0" encoding="utf-8"?>
<sst xmlns="http://schemas.openxmlformats.org/spreadsheetml/2006/main" count="329" uniqueCount="75">
  <si>
    <t>برنامه درسی نیمسال تابستان سال تحصیلی 95-94 کارشناسی پیوسته  - پردیس شهید بهشتی مشهد- محل برگزاری کلاسها ساختمان شهید خورشیدی</t>
  </si>
  <si>
    <t>رشته تحصیلی</t>
  </si>
  <si>
    <t>شماره کلاس</t>
  </si>
  <si>
    <t>شنبه</t>
  </si>
  <si>
    <t>یکشنبه</t>
  </si>
  <si>
    <t>دوشنبه</t>
  </si>
  <si>
    <t>اوّل</t>
  </si>
  <si>
    <t>دوّم</t>
  </si>
  <si>
    <t>سوم</t>
  </si>
  <si>
    <t>چهارم</t>
  </si>
  <si>
    <t>مقطع</t>
  </si>
  <si>
    <t>کلاس</t>
  </si>
  <si>
    <t>گروه</t>
  </si>
  <si>
    <t>رشته</t>
  </si>
  <si>
    <t>ورودي</t>
  </si>
  <si>
    <t>ترم</t>
  </si>
  <si>
    <t>7/30-9</t>
  </si>
  <si>
    <t>9/15-10/45</t>
  </si>
  <si>
    <t>11-12/30</t>
  </si>
  <si>
    <t>13-14/30</t>
  </si>
  <si>
    <t>علوم تربيتي</t>
  </si>
  <si>
    <t>پيوسته</t>
  </si>
  <si>
    <t>فلسفه تربيت رسمي و عمومي در ج.ا.ا</t>
  </si>
  <si>
    <t>نظام تربيتي اسلام (براساس قرآن و روايات پيامبر (ص) و اهل بيت(ع))</t>
  </si>
  <si>
    <t>حسن محمودي</t>
  </si>
  <si>
    <t>سيد علي اکبر  حسيني معصوم</t>
  </si>
  <si>
    <t>غلامرضا اكرمي</t>
  </si>
  <si>
    <t/>
  </si>
  <si>
    <t>ابوالفضل  اسدي</t>
  </si>
  <si>
    <t>انسان در اسلام</t>
  </si>
  <si>
    <t xml:space="preserve">بهداشت </t>
  </si>
  <si>
    <t xml:space="preserve">راهنمايي و مشاوره </t>
  </si>
  <si>
    <t>اختلالات يادگيري 1</t>
  </si>
  <si>
    <t>اميري شادمهري</t>
  </si>
  <si>
    <t>حسيني روش</t>
  </si>
  <si>
    <t>ذوالفقاري</t>
  </si>
  <si>
    <t>ميان بندي</t>
  </si>
  <si>
    <t>فروغي</t>
  </si>
  <si>
    <t>صدقي</t>
  </si>
  <si>
    <t>مجدي</t>
  </si>
  <si>
    <t>کلیه رشته های دبیری</t>
  </si>
  <si>
    <t xml:space="preserve">تاریخ اندیشه </t>
  </si>
  <si>
    <t>اخلاق حرفه ای معلم در اسلام</t>
  </si>
  <si>
    <t>نظام تربیتی در اسلام</t>
  </si>
  <si>
    <t>تاریخ اندیشه و عمل تربیتی در اسلام</t>
  </si>
  <si>
    <t>عبداله يار</t>
  </si>
  <si>
    <t>اشرافي</t>
  </si>
  <si>
    <t>تقی زاده</t>
  </si>
  <si>
    <t>شرفي</t>
  </si>
  <si>
    <t>حاجي زاده</t>
  </si>
  <si>
    <t>رزم آرا</t>
  </si>
  <si>
    <t>صائمي فر</t>
  </si>
  <si>
    <t>تقی پور</t>
  </si>
  <si>
    <t>تمامی ورودی ها</t>
  </si>
  <si>
    <t>9228</t>
  </si>
  <si>
    <t>9229</t>
  </si>
  <si>
    <t>9230</t>
  </si>
  <si>
    <t>9342</t>
  </si>
  <si>
    <t>9343</t>
  </si>
  <si>
    <t>919</t>
  </si>
  <si>
    <t>مشاوره و راهنمايي</t>
  </si>
  <si>
    <t>9111</t>
  </si>
  <si>
    <t>كودگان استثنايي</t>
  </si>
  <si>
    <t>9233</t>
  </si>
  <si>
    <t>9117</t>
  </si>
  <si>
    <t>ادبيات عرب</t>
  </si>
  <si>
    <t>9235</t>
  </si>
  <si>
    <t>9349</t>
  </si>
  <si>
    <t>9120</t>
  </si>
  <si>
    <t>الهيات و معارف اسلامي</t>
  </si>
  <si>
    <t>میرسعیدی</t>
  </si>
  <si>
    <t>زبان خارجی</t>
  </si>
  <si>
    <t>خسروانی</t>
  </si>
  <si>
    <t>دانش خانواده</t>
  </si>
  <si>
    <t>عبدالهی</t>
  </si>
</sst>
</file>

<file path=xl/styles.xml><?xml version="1.0" encoding="utf-8"?>
<styleSheet xmlns="http://schemas.openxmlformats.org/spreadsheetml/2006/main">
  <fonts count="28">
    <font>
      <sz val="11"/>
      <color theme="1"/>
      <name val="Arial"/>
      <family val="2"/>
      <scheme val="minor"/>
    </font>
    <font>
      <sz val="11"/>
      <color theme="1"/>
      <name val="Arial"/>
      <family val="2"/>
      <charset val="178"/>
      <scheme val="minor"/>
    </font>
    <font>
      <b/>
      <sz val="12"/>
      <color theme="1"/>
      <name val="B Titr"/>
      <charset val="178"/>
    </font>
    <font>
      <b/>
      <sz val="11"/>
      <color theme="1"/>
      <name val="Arial"/>
      <family val="2"/>
      <scheme val="minor"/>
    </font>
    <font>
      <b/>
      <sz val="26"/>
      <color theme="1"/>
      <name val="Arial"/>
      <family val="2"/>
      <scheme val="minor"/>
    </font>
    <font>
      <b/>
      <sz val="20"/>
      <color theme="1"/>
      <name val="Arial"/>
      <family val="2"/>
      <scheme val="minor"/>
    </font>
    <font>
      <sz val="22"/>
      <color theme="1"/>
      <name val="B Titr"/>
      <charset val="178"/>
    </font>
    <font>
      <b/>
      <sz val="22"/>
      <color theme="1"/>
      <name val="B Titr"/>
      <charset val="178"/>
    </font>
    <font>
      <b/>
      <sz val="18"/>
      <color theme="1"/>
      <name val="B Titr"/>
      <charset val="178"/>
    </font>
    <font>
      <b/>
      <sz val="26"/>
      <color theme="1"/>
      <name val="B Titr"/>
      <charset val="178"/>
    </font>
    <font>
      <b/>
      <sz val="20"/>
      <color theme="1"/>
      <name val="B Titr"/>
      <charset val="178"/>
    </font>
    <font>
      <b/>
      <sz val="18"/>
      <color theme="9" tint="-0.249977111117893"/>
      <name val="B Titr"/>
      <charset val="178"/>
    </font>
    <font>
      <b/>
      <sz val="24"/>
      <color theme="1"/>
      <name val="B Titr"/>
      <charset val="178"/>
    </font>
    <font>
      <b/>
      <sz val="20"/>
      <name val="B Zar"/>
      <charset val="178"/>
    </font>
    <font>
      <sz val="20"/>
      <color theme="1"/>
      <name val="Arial"/>
      <family val="2"/>
      <scheme val="minor"/>
    </font>
    <font>
      <sz val="11"/>
      <color theme="9" tint="-0.249977111117893"/>
      <name val="Arial"/>
      <family val="2"/>
      <scheme val="minor"/>
    </font>
    <font>
      <b/>
      <sz val="12"/>
      <color theme="1"/>
      <name val="B Nazanin"/>
      <charset val="178"/>
    </font>
    <font>
      <b/>
      <sz val="20"/>
      <name val="B Mitra"/>
      <charset val="178"/>
    </font>
    <font>
      <b/>
      <sz val="36"/>
      <color theme="1"/>
      <name val="B Titr"/>
      <charset val="178"/>
    </font>
    <font>
      <sz val="36"/>
      <color theme="9" tint="-0.249977111117893"/>
      <name val="Arial"/>
      <family val="2"/>
      <scheme val="minor"/>
    </font>
    <font>
      <sz val="36"/>
      <color theme="1"/>
      <name val="Arial"/>
      <family val="2"/>
      <scheme val="minor"/>
    </font>
    <font>
      <sz val="11"/>
      <color theme="9" tint="-0.249977111117893"/>
      <name val="B Nazanin"/>
      <charset val="178"/>
    </font>
    <font>
      <sz val="11"/>
      <color theme="1"/>
      <name val="B Nazanin"/>
      <charset val="178"/>
    </font>
    <font>
      <b/>
      <sz val="20"/>
      <color rgb="FF404040"/>
      <name val="B Titr"/>
      <charset val="178"/>
    </font>
    <font>
      <b/>
      <sz val="10"/>
      <color theme="9" tint="-0.249977111117893"/>
      <name val="B Zar"/>
      <charset val="178"/>
    </font>
    <font>
      <sz val="26"/>
      <color theme="1"/>
      <name val="Arial"/>
      <family val="2"/>
      <scheme val="minor"/>
    </font>
    <font>
      <sz val="11"/>
      <color theme="1"/>
      <name val="Calibri"/>
      <family val="2"/>
    </font>
    <font>
      <sz val="12"/>
      <color rgb="FF000000"/>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theme="0" tint="-0.249977111117893"/>
      </top>
      <bottom style="thin">
        <color indexed="64"/>
      </bottom>
      <diagonal/>
    </border>
    <border>
      <left/>
      <right style="thin">
        <color indexed="64"/>
      </right>
      <top style="thin">
        <color theme="0" tint="-0.249977111117893"/>
      </top>
      <bottom style="thin">
        <color indexed="64"/>
      </bottom>
      <diagonal/>
    </border>
    <border>
      <left style="thin">
        <color indexed="64"/>
      </left>
      <right/>
      <top style="thin">
        <color indexed="64"/>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top/>
      <bottom/>
      <diagonal/>
    </border>
    <border>
      <left style="double">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double">
        <color indexed="64"/>
      </top>
      <bottom/>
      <diagonal/>
    </border>
    <border>
      <left style="thin">
        <color indexed="64"/>
      </left>
      <right style="thick">
        <color theme="1"/>
      </right>
      <top style="thin">
        <color indexed="64"/>
      </top>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ck">
        <color theme="1"/>
      </right>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style="thick">
        <color theme="1"/>
      </right>
      <top style="thin">
        <color theme="1"/>
      </top>
      <bottom/>
      <diagonal/>
    </border>
    <border>
      <left style="thin">
        <color theme="1"/>
      </left>
      <right style="thin">
        <color indexed="64"/>
      </right>
      <top/>
      <bottom style="thin">
        <color theme="1"/>
      </bottom>
      <diagonal/>
    </border>
    <border>
      <left style="thin">
        <color indexed="64"/>
      </left>
      <right style="thin">
        <color indexed="64"/>
      </right>
      <top/>
      <bottom style="thin">
        <color theme="1"/>
      </bottom>
      <diagonal/>
    </border>
    <border>
      <left style="thin">
        <color indexed="64"/>
      </left>
      <right style="thick">
        <color theme="1"/>
      </right>
      <top/>
      <bottom style="thin">
        <color theme="1"/>
      </bottom>
      <diagonal/>
    </border>
    <border>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bottom style="thin">
        <color theme="0"/>
      </bottom>
      <diagonal/>
    </border>
    <border>
      <left style="thin">
        <color theme="1"/>
      </left>
      <right style="thick">
        <color theme="1"/>
      </right>
      <top style="thin">
        <color theme="1"/>
      </top>
      <bottom/>
      <diagonal/>
    </border>
    <border>
      <left/>
      <right/>
      <top style="thin">
        <color theme="1"/>
      </top>
      <bottom/>
      <diagonal/>
    </border>
    <border>
      <left style="thin">
        <color theme="1"/>
      </left>
      <right style="thick">
        <color theme="1"/>
      </right>
      <top/>
      <bottom style="thin">
        <color theme="1"/>
      </bottom>
      <diagonal/>
    </border>
    <border>
      <left/>
      <right/>
      <top/>
      <bottom style="thin">
        <color theme="1"/>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right/>
      <top style="thin">
        <color theme="1"/>
      </top>
      <bottom style="thin">
        <color indexed="64"/>
      </bottom>
      <diagonal/>
    </border>
    <border>
      <left style="thin">
        <color indexed="64"/>
      </left>
      <right style="thin">
        <color theme="1"/>
      </right>
      <top style="thin">
        <color theme="1"/>
      </top>
      <bottom style="thin">
        <color theme="0"/>
      </bottom>
      <diagonal/>
    </border>
    <border>
      <left/>
      <right/>
      <top/>
      <bottom style="thin">
        <color theme="0"/>
      </bottom>
      <diagonal/>
    </border>
    <border>
      <left/>
      <right style="thin">
        <color indexed="64"/>
      </right>
      <top/>
      <bottom style="thin">
        <color theme="1"/>
      </bottom>
      <diagonal/>
    </border>
    <border>
      <left/>
      <right/>
      <top style="thin">
        <color indexed="64"/>
      </top>
      <bottom style="thin">
        <color theme="0"/>
      </bottom>
      <diagonal/>
    </border>
    <border>
      <left style="thin">
        <color indexed="64"/>
      </left>
      <right style="thick">
        <color theme="1"/>
      </right>
      <top/>
      <bottom style="double">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theme="0" tint="-0.249977111117893"/>
      </bottom>
      <diagonal/>
    </border>
    <border>
      <left/>
      <right/>
      <top style="thin">
        <color theme="1"/>
      </top>
      <bottom style="thin">
        <color theme="0" tint="-0.249977111117893"/>
      </bottom>
      <diagonal/>
    </border>
    <border>
      <left/>
      <right style="thin">
        <color indexed="64"/>
      </right>
      <top style="thin">
        <color theme="1"/>
      </top>
      <bottom style="thin">
        <color theme="0" tint="-0.249977111117893"/>
      </bottom>
      <diagonal/>
    </border>
  </borders>
  <cellStyleXfs count="6">
    <xf numFmtId="0" fontId="0" fillId="0" borderId="0"/>
    <xf numFmtId="0" fontId="26" fillId="0" borderId="0"/>
    <xf numFmtId="0" fontId="27" fillId="0" borderId="0">
      <alignment horizontal="left" vertical="top" wrapText="1"/>
    </xf>
    <xf numFmtId="0" fontId="27" fillId="0" borderId="0">
      <alignment horizontal="left" vertical="top" wrapText="1"/>
    </xf>
    <xf numFmtId="0" fontId="27" fillId="0" borderId="0">
      <alignment horizontal="left" vertical="top" wrapText="1"/>
    </xf>
    <xf numFmtId="0" fontId="1" fillId="0" borderId="0"/>
  </cellStyleXfs>
  <cellXfs count="152">
    <xf numFmtId="0" fontId="0" fillId="0" borderId="0" xfId="0"/>
    <xf numFmtId="0" fontId="0" fillId="0" borderId="0" xfId="0" applyFill="1" applyAlignment="1">
      <alignment horizontal="center" vertical="center" shrinkToFit="1"/>
    </xf>
    <xf numFmtId="0" fontId="2"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6" fillId="0" borderId="1" xfId="0" applyFont="1" applyBorder="1" applyAlignment="1">
      <alignment horizontal="center" vertical="center" shrinkToFit="1"/>
    </xf>
    <xf numFmtId="0" fontId="6" fillId="0" borderId="0" xfId="0" applyFont="1" applyFill="1" applyAlignment="1">
      <alignment horizontal="center" vertical="center" shrinkToFit="1"/>
    </xf>
    <xf numFmtId="0" fontId="7" fillId="0" borderId="1"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49" fontId="8" fillId="2" borderId="1" xfId="0" applyNumberFormat="1" applyFont="1" applyFill="1" applyBorder="1" applyAlignment="1">
      <alignment horizontal="center" vertical="center" shrinkToFit="1"/>
    </xf>
    <xf numFmtId="49" fontId="9" fillId="2" borderId="1" xfId="0" applyNumberFormat="1" applyFont="1" applyFill="1" applyBorder="1" applyAlignment="1">
      <alignment horizontal="center" vertical="center" shrinkToFit="1"/>
    </xf>
    <xf numFmtId="49" fontId="10" fillId="2" borderId="1" xfId="0" applyNumberFormat="1" applyFont="1" applyFill="1" applyBorder="1" applyAlignment="1">
      <alignment horizontal="center" vertical="center" shrinkToFit="1"/>
    </xf>
    <xf numFmtId="49" fontId="11" fillId="2" borderId="1" xfId="0" applyNumberFormat="1" applyFont="1" applyFill="1" applyBorder="1" applyAlignment="1">
      <alignment horizontal="center" vertical="center" shrinkToFit="1"/>
    </xf>
    <xf numFmtId="49" fontId="8" fillId="2" borderId="4" xfId="0" applyNumberFormat="1" applyFont="1" applyFill="1" applyBorder="1" applyAlignment="1">
      <alignment horizontal="center" vertical="center" shrinkToFit="1"/>
    </xf>
    <xf numFmtId="49" fontId="8" fillId="2" borderId="11" xfId="0" applyNumberFormat="1" applyFont="1" applyFill="1" applyBorder="1" applyAlignment="1">
      <alignment horizontal="center" vertical="center" shrinkToFit="1"/>
    </xf>
    <xf numFmtId="49" fontId="8" fillId="2" borderId="12" xfId="0" applyNumberFormat="1" applyFont="1" applyFill="1" applyBorder="1" applyAlignment="1">
      <alignment horizontal="center" vertical="center" shrinkToFit="1"/>
    </xf>
    <xf numFmtId="0" fontId="14" fillId="0" borderId="0" xfId="0" applyFont="1" applyFill="1" applyAlignment="1">
      <alignment horizontal="center" vertical="center" shrinkToFit="1"/>
    </xf>
    <xf numFmtId="0" fontId="10" fillId="0" borderId="1"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15" fillId="0" borderId="0" xfId="0" applyFont="1" applyFill="1" applyAlignment="1">
      <alignment horizontal="center" vertical="center"/>
    </xf>
    <xf numFmtId="16" fontId="16" fillId="0" borderId="16" xfId="0" applyNumberFormat="1" applyFont="1" applyFill="1" applyBorder="1" applyAlignment="1">
      <alignment horizontal="center" vertical="center"/>
    </xf>
    <xf numFmtId="16" fontId="16" fillId="0" borderId="17" xfId="0" applyNumberFormat="1" applyFont="1" applyFill="1" applyBorder="1" applyAlignment="1">
      <alignment horizontal="center" vertical="center"/>
    </xf>
    <xf numFmtId="0" fontId="14" fillId="0" borderId="1" xfId="0" applyFont="1" applyFill="1" applyBorder="1" applyAlignment="1">
      <alignment horizontal="center" vertical="center" shrinkToFit="1"/>
    </xf>
    <xf numFmtId="0" fontId="0" fillId="0" borderId="9" xfId="0" applyFill="1" applyBorder="1" applyAlignment="1">
      <alignment horizontal="center" vertical="center" shrinkToFit="1"/>
    </xf>
    <xf numFmtId="0" fontId="0" fillId="0" borderId="1" xfId="0" applyFill="1" applyBorder="1" applyAlignment="1">
      <alignment horizontal="center" vertical="center" shrinkToFit="1"/>
    </xf>
    <xf numFmtId="0" fontId="16" fillId="0" borderId="23" xfId="0" applyFont="1" applyFill="1" applyBorder="1" applyAlignment="1">
      <alignment horizontal="center" vertical="center"/>
    </xf>
    <xf numFmtId="0" fontId="16" fillId="0" borderId="20" xfId="0" applyFont="1" applyFill="1" applyBorder="1" applyAlignment="1">
      <alignment horizontal="center" vertical="center"/>
    </xf>
    <xf numFmtId="0" fontId="14" fillId="0" borderId="0" xfId="0" applyFont="1" applyFill="1" applyBorder="1" applyAlignment="1">
      <alignment horizontal="center" vertical="center" shrinkToFit="1"/>
    </xf>
    <xf numFmtId="0" fontId="17" fillId="0" borderId="6" xfId="0" applyFont="1" applyFill="1" applyBorder="1" applyAlignment="1">
      <alignment horizontal="center" vertical="center" shrinkToFit="1" readingOrder="2"/>
    </xf>
    <xf numFmtId="0" fontId="10" fillId="0" borderId="0" xfId="0" applyFont="1" applyFill="1" applyAlignment="1">
      <alignment horizontal="center" vertical="center" shrinkToFit="1"/>
    </xf>
    <xf numFmtId="0" fontId="2" fillId="0" borderId="0" xfId="0" applyFont="1" applyFill="1" applyAlignment="1">
      <alignment horizontal="center" vertical="center" shrinkToFit="1"/>
    </xf>
    <xf numFmtId="0" fontId="16" fillId="3" borderId="20" xfId="0" applyFont="1" applyFill="1" applyBorder="1" applyAlignment="1">
      <alignment horizontal="center" vertical="center"/>
    </xf>
    <xf numFmtId="0" fontId="2" fillId="0" borderId="6"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19" fillId="0" borderId="0" xfId="0" applyFont="1" applyFill="1" applyAlignment="1">
      <alignment horizontal="center" vertical="center" shrinkToFit="1"/>
    </xf>
    <xf numFmtId="0" fontId="0" fillId="0" borderId="0" xfId="0" applyAlignment="1">
      <alignment horizontal="center" vertical="center" shrinkToFit="1"/>
    </xf>
    <xf numFmtId="0" fontId="20" fillId="0" borderId="1" xfId="0" applyFont="1" applyFill="1" applyBorder="1" applyAlignment="1">
      <alignment horizontal="center" vertical="center" shrinkToFit="1"/>
    </xf>
    <xf numFmtId="16" fontId="16" fillId="0" borderId="17" xfId="0" applyNumberFormat="1" applyFont="1" applyFill="1" applyBorder="1" applyAlignment="1">
      <alignment horizontal="center" vertical="center" shrinkToFit="1"/>
    </xf>
    <xf numFmtId="0" fontId="16" fillId="3" borderId="20"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21" fillId="0" borderId="30" xfId="0" applyFont="1" applyFill="1" applyBorder="1" applyAlignment="1">
      <alignment horizontal="center" vertical="center" shrinkToFit="1"/>
    </xf>
    <xf numFmtId="0" fontId="22" fillId="0" borderId="28" xfId="0" applyFont="1" applyFill="1" applyBorder="1" applyAlignment="1">
      <alignment horizontal="center" vertical="center" shrinkToFit="1"/>
    </xf>
    <xf numFmtId="0" fontId="22" fillId="0" borderId="29" xfId="0" applyFont="1" applyFill="1" applyBorder="1" applyAlignment="1">
      <alignment horizontal="center" vertical="center" shrinkToFit="1"/>
    </xf>
    <xf numFmtId="0" fontId="13" fillId="2" borderId="31"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16" fontId="16" fillId="0" borderId="33" xfId="0" applyNumberFormat="1" applyFont="1" applyFill="1" applyBorder="1" applyAlignment="1">
      <alignment horizontal="center" vertical="center" shrinkToFit="1"/>
    </xf>
    <xf numFmtId="0" fontId="14" fillId="0" borderId="18" xfId="0" applyFont="1" applyBorder="1" applyAlignment="1">
      <alignment horizontal="center" vertical="center"/>
    </xf>
    <xf numFmtId="0" fontId="0" fillId="0" borderId="37" xfId="0" applyFill="1" applyBorder="1" applyAlignment="1">
      <alignment horizontal="center" vertical="center" shrinkToFit="1"/>
    </xf>
    <xf numFmtId="0" fontId="0" fillId="0" borderId="38" xfId="0" applyFill="1" applyBorder="1" applyAlignment="1">
      <alignment horizontal="center" vertical="center" shrinkToFit="1"/>
    </xf>
    <xf numFmtId="0" fontId="24" fillId="0" borderId="39" xfId="0" applyFont="1" applyFill="1" applyBorder="1" applyAlignment="1">
      <alignment horizontal="center" vertical="center" shrinkToFit="1"/>
    </xf>
    <xf numFmtId="0" fontId="13" fillId="2" borderId="1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2" fillId="0" borderId="20"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4" xfId="0" applyFill="1" applyBorder="1" applyAlignment="1">
      <alignment horizontal="center" vertical="center" shrinkToFit="1"/>
    </xf>
    <xf numFmtId="0" fontId="0" fillId="0" borderId="11" xfId="0" applyFill="1" applyBorder="1" applyAlignment="1">
      <alignment horizontal="center" vertical="center" shrinkToFit="1"/>
    </xf>
    <xf numFmtId="0" fontId="2" fillId="0" borderId="46" xfId="0" applyFont="1" applyFill="1" applyBorder="1" applyAlignment="1">
      <alignment horizontal="center" vertical="center" shrinkToFit="1"/>
    </xf>
    <xf numFmtId="0" fontId="2" fillId="0" borderId="47" xfId="0" applyFont="1" applyFill="1" applyBorder="1" applyAlignment="1">
      <alignment horizontal="center" vertical="center" shrinkToFit="1"/>
    </xf>
    <xf numFmtId="0" fontId="24" fillId="0" borderId="48" xfId="0" applyFont="1" applyFill="1" applyBorder="1" applyAlignment="1">
      <alignment horizontal="center" vertical="center" shrinkToFit="1"/>
    </xf>
    <xf numFmtId="0" fontId="0" fillId="0" borderId="48" xfId="0" applyFont="1" applyFill="1" applyBorder="1" applyAlignment="1">
      <alignment horizontal="center" vertical="center" shrinkToFit="1"/>
    </xf>
    <xf numFmtId="16" fontId="16" fillId="0" borderId="49" xfId="0" applyNumberFormat="1" applyFont="1" applyFill="1" applyBorder="1" applyAlignment="1">
      <alignment horizontal="center" vertical="center" shrinkToFit="1"/>
    </xf>
    <xf numFmtId="0" fontId="0" fillId="0" borderId="6" xfId="0" applyFill="1" applyBorder="1" applyAlignment="1">
      <alignment horizontal="center" vertical="center" shrinkToFit="1"/>
    </xf>
    <xf numFmtId="0" fontId="0" fillId="0" borderId="20" xfId="0" applyFill="1" applyBorder="1" applyAlignment="1">
      <alignment horizontal="center" vertical="center" shrinkToFit="1"/>
    </xf>
    <xf numFmtId="0" fontId="24" fillId="0" borderId="5" xfId="0" applyFont="1" applyFill="1" applyBorder="1" applyAlignment="1">
      <alignment horizontal="center" vertical="center" shrinkToFit="1"/>
    </xf>
    <xf numFmtId="0" fontId="0" fillId="0" borderId="0" xfId="0" applyFont="1" applyFill="1" applyAlignment="1">
      <alignment horizontal="center" vertical="center" shrinkToFit="1"/>
    </xf>
    <xf numFmtId="16" fontId="16" fillId="0" borderId="50" xfId="0" applyNumberFormat="1" applyFont="1" applyFill="1" applyBorder="1" applyAlignment="1">
      <alignment horizontal="center" vertical="center" shrinkToFit="1"/>
    </xf>
    <xf numFmtId="0" fontId="0" fillId="0" borderId="52" xfId="0" applyFont="1" applyFill="1" applyBorder="1" applyAlignment="1">
      <alignment horizontal="center" vertical="center" shrinkToFit="1"/>
    </xf>
    <xf numFmtId="0" fontId="0" fillId="0" borderId="54" xfId="0" applyFont="1" applyFill="1" applyBorder="1" applyAlignment="1">
      <alignment horizontal="center" vertical="center" shrinkToFit="1"/>
    </xf>
    <xf numFmtId="0" fontId="2" fillId="0" borderId="55"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4" fillId="0" borderId="57" xfId="0" applyFont="1" applyFill="1" applyBorder="1" applyAlignment="1">
      <alignment horizontal="center" vertical="center" shrinkToFit="1"/>
    </xf>
    <xf numFmtId="16" fontId="16" fillId="0" borderId="58" xfId="0" applyNumberFormat="1"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44" xfId="0" applyFill="1" applyBorder="1" applyAlignment="1">
      <alignment horizontal="center" vertical="center" shrinkToFit="1"/>
    </xf>
    <xf numFmtId="0" fontId="24" fillId="0" borderId="54" xfId="0" applyFont="1" applyFill="1" applyBorder="1" applyAlignment="1">
      <alignment horizontal="center" vertical="center" shrinkToFit="1"/>
    </xf>
    <xf numFmtId="16" fontId="16" fillId="0" borderId="61" xfId="0" applyNumberFormat="1" applyFont="1" applyFill="1" applyBorder="1" applyAlignment="1">
      <alignment horizontal="center" vertical="center" shrinkToFit="1"/>
    </xf>
    <xf numFmtId="0" fontId="0" fillId="2" borderId="0" xfId="0" applyFill="1" applyAlignment="1">
      <alignment horizontal="center" vertical="center" shrinkToFit="1"/>
    </xf>
    <xf numFmtId="0" fontId="15" fillId="0" borderId="0" xfId="0" applyFont="1" applyFill="1" applyAlignment="1">
      <alignment horizontal="center" vertical="center" shrinkToFit="1"/>
    </xf>
    <xf numFmtId="0" fontId="25" fillId="2" borderId="0" xfId="0" applyFont="1" applyFill="1" applyAlignment="1">
      <alignment horizontal="center" vertical="center" shrinkToFit="1"/>
    </xf>
    <xf numFmtId="0" fontId="10" fillId="0" borderId="11"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4" fillId="0" borderId="21" xfId="0" applyFont="1" applyFill="1" applyBorder="1" applyAlignment="1">
      <alignment horizontal="center" vertical="center" shrinkToFit="1"/>
    </xf>
    <xf numFmtId="0" fontId="13" fillId="2" borderId="26" xfId="0" applyFont="1" applyFill="1" applyBorder="1" applyAlignment="1">
      <alignment horizontal="center" vertical="center" shrinkToFit="1"/>
    </xf>
    <xf numFmtId="0" fontId="13" fillId="2" borderId="18" xfId="0" applyFont="1" applyFill="1" applyBorder="1" applyAlignment="1">
      <alignment horizontal="center" vertical="center" shrinkToFit="1"/>
    </xf>
    <xf numFmtId="0" fontId="13" fillId="0" borderId="27" xfId="0" applyFont="1" applyBorder="1" applyAlignment="1">
      <alignment horizontal="center" vertical="center" shrinkToFit="1" readingOrder="2"/>
    </xf>
    <xf numFmtId="0" fontId="13" fillId="0" borderId="19" xfId="0" applyFont="1" applyBorder="1" applyAlignment="1">
      <alignment horizontal="center" vertical="center" shrinkToFit="1" readingOrder="2"/>
    </xf>
    <xf numFmtId="0" fontId="13" fillId="2" borderId="13" xfId="0" applyFont="1" applyFill="1" applyBorder="1" applyAlignment="1">
      <alignment horizontal="center" vertical="center" shrinkToFit="1"/>
    </xf>
    <xf numFmtId="0" fontId="13" fillId="0" borderId="14" xfId="0" applyFont="1" applyBorder="1" applyAlignment="1">
      <alignment horizontal="center" vertical="center" shrinkToFit="1" readingOrder="2"/>
    </xf>
    <xf numFmtId="0" fontId="10" fillId="2" borderId="11"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4" fillId="0" borderId="21" xfId="0" applyFont="1" applyBorder="1" applyAlignment="1">
      <alignment horizontal="center" vertical="center" shrinkToFit="1"/>
    </xf>
    <xf numFmtId="0" fontId="13" fillId="0" borderId="14" xfId="0" applyFont="1" applyFill="1" applyBorder="1" applyAlignment="1">
      <alignment horizontal="center" vertical="center" shrinkToFit="1" readingOrder="2"/>
    </xf>
    <xf numFmtId="0" fontId="13" fillId="0" borderId="19" xfId="0" applyFont="1" applyFill="1" applyBorder="1" applyAlignment="1">
      <alignment horizontal="center" vertical="center" shrinkToFit="1" readingOrder="2"/>
    </xf>
    <xf numFmtId="16" fontId="16" fillId="0" borderId="33" xfId="0" applyNumberFormat="1" applyFont="1" applyFill="1" applyBorder="1" applyAlignment="1">
      <alignment horizontal="center" vertical="center" shrinkToFit="1"/>
    </xf>
    <xf numFmtId="0" fontId="0" fillId="0" borderId="34" xfId="0" applyFont="1" applyFill="1" applyBorder="1" applyAlignment="1">
      <alignment horizontal="center" vertical="center" shrinkToFit="1"/>
    </xf>
    <xf numFmtId="16" fontId="16" fillId="0" borderId="63" xfId="0" applyNumberFormat="1" applyFont="1" applyFill="1" applyBorder="1" applyAlignment="1">
      <alignment horizontal="center" vertical="center" shrinkToFit="1"/>
    </xf>
    <xf numFmtId="0" fontId="0" fillId="0" borderId="48" xfId="0" applyFont="1" applyFill="1" applyBorder="1" applyAlignment="1">
      <alignment horizontal="center" vertical="center" shrinkToFit="1"/>
    </xf>
    <xf numFmtId="0" fontId="0" fillId="0" borderId="64" xfId="0" applyFont="1" applyFill="1" applyBorder="1" applyAlignment="1">
      <alignment horizontal="center" vertical="center" shrinkToFit="1"/>
    </xf>
    <xf numFmtId="16" fontId="16" fillId="0" borderId="13" xfId="0" applyNumberFormat="1"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23" fillId="0" borderId="11" xfId="0" applyFont="1" applyFill="1" applyBorder="1" applyAlignment="1">
      <alignment horizontal="center" vertical="center" shrinkToFit="1"/>
    </xf>
    <xf numFmtId="0" fontId="23" fillId="0" borderId="20" xfId="0" applyFont="1" applyFill="1" applyBorder="1" applyAlignment="1">
      <alignment horizontal="center" vertical="center" shrinkToFit="1"/>
    </xf>
    <xf numFmtId="0" fontId="10" fillId="0" borderId="36" xfId="0" applyFont="1" applyFill="1" applyBorder="1" applyAlignment="1">
      <alignment horizontal="center" vertical="center" shrinkToFit="1"/>
    </xf>
    <xf numFmtId="0" fontId="10" fillId="0" borderId="62"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51" xfId="0" applyFont="1" applyFill="1" applyBorder="1" applyAlignment="1">
      <alignment horizontal="center" vertical="center" shrinkToFit="1"/>
    </xf>
    <xf numFmtId="0" fontId="10" fillId="0" borderId="53" xfId="0" applyFont="1" applyFill="1" applyBorder="1" applyAlignment="1">
      <alignment horizontal="center" vertical="center" shrinkToFit="1"/>
    </xf>
    <xf numFmtId="16" fontId="16" fillId="0" borderId="50" xfId="0" applyNumberFormat="1"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23" fillId="0" borderId="35"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23" fillId="0" borderId="40" xfId="0" applyFont="1" applyFill="1" applyBorder="1" applyAlignment="1">
      <alignment horizontal="center" vertical="center" shrinkToFit="1"/>
    </xf>
    <xf numFmtId="0" fontId="23" fillId="0" borderId="43" xfId="0" applyFont="1" applyFill="1" applyBorder="1" applyAlignment="1">
      <alignment horizontal="center" vertical="center" shrinkToFit="1"/>
    </xf>
    <xf numFmtId="0" fontId="10" fillId="0" borderId="41" xfId="0" applyFont="1" applyFill="1" applyBorder="1" applyAlignment="1">
      <alignment horizontal="center" vertical="center" shrinkToFit="1"/>
    </xf>
    <xf numFmtId="0" fontId="10" fillId="0" borderId="44"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10" fillId="0" borderId="45" xfId="0" applyFont="1" applyFill="1" applyBorder="1" applyAlignment="1">
      <alignment horizontal="center" vertical="center" shrinkToFit="1"/>
    </xf>
    <xf numFmtId="0" fontId="10" fillId="0" borderId="32" xfId="0" applyFont="1" applyFill="1" applyBorder="1" applyAlignment="1">
      <alignment horizontal="center" vertical="center" shrinkToFit="1"/>
    </xf>
    <xf numFmtId="16" fontId="16" fillId="0" borderId="2" xfId="0" applyNumberFormat="1" applyFont="1" applyFill="1"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16" fontId="16" fillId="0" borderId="24" xfId="0" applyNumberFormat="1"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6" fillId="0" borderId="25" xfId="0" applyFont="1" applyFill="1" applyBorder="1" applyAlignment="1">
      <alignment horizontal="center" vertical="center"/>
    </xf>
    <xf numFmtId="0" fontId="0" fillId="0" borderId="22" xfId="0" applyBorder="1" applyAlignment="1">
      <alignment horizontal="center" vertical="center"/>
    </xf>
    <xf numFmtId="0" fontId="13" fillId="0" borderId="13" xfId="0" applyFont="1" applyFill="1" applyBorder="1" applyAlignment="1">
      <alignment horizontal="center" vertical="center" shrinkToFit="1"/>
    </xf>
    <xf numFmtId="0" fontId="13" fillId="0" borderId="18" xfId="0" applyFont="1" applyFill="1" applyBorder="1" applyAlignment="1">
      <alignment horizontal="center" vertical="center" shrinkToFit="1"/>
    </xf>
    <xf numFmtId="0" fontId="16" fillId="0" borderId="22" xfId="0" applyFont="1" applyFill="1" applyBorder="1" applyAlignment="1">
      <alignment horizontal="center" vertical="center"/>
    </xf>
    <xf numFmtId="0" fontId="0" fillId="0" borderId="23" xfId="0" applyBorder="1" applyAlignment="1">
      <alignment horizontal="center" vertical="center"/>
    </xf>
    <xf numFmtId="16" fontId="16" fillId="0" borderId="15" xfId="0" applyNumberFormat="1" applyFont="1" applyFill="1" applyBorder="1" applyAlignment="1">
      <alignment horizontal="center" vertical="center"/>
    </xf>
    <xf numFmtId="0" fontId="7" fillId="2" borderId="3"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2" fontId="12" fillId="2" borderId="2" xfId="0" applyNumberFormat="1" applyFont="1" applyFill="1" applyBorder="1" applyAlignment="1">
      <alignment horizontal="center" vertical="center" shrinkToFit="1"/>
    </xf>
    <xf numFmtId="2" fontId="12" fillId="2" borderId="7" xfId="0" applyNumberFormat="1" applyFont="1" applyFill="1" applyBorder="1" applyAlignment="1">
      <alignment horizontal="center" vertical="center" shrinkToFit="1"/>
    </xf>
    <xf numFmtId="2" fontId="12" fillId="2" borderId="8" xfId="0" applyNumberFormat="1" applyFont="1" applyFill="1" applyBorder="1" applyAlignment="1">
      <alignment horizontal="center" vertical="center" shrinkToFit="1"/>
    </xf>
    <xf numFmtId="16" fontId="16" fillId="0" borderId="65" xfId="0" applyNumberFormat="1" applyFont="1" applyFill="1" applyBorder="1" applyAlignment="1">
      <alignment horizontal="center" vertical="center"/>
    </xf>
    <xf numFmtId="16" fontId="16" fillId="0" borderId="66" xfId="0" applyNumberFormat="1" applyFont="1" applyFill="1" applyBorder="1" applyAlignment="1">
      <alignment horizontal="center" vertical="center"/>
    </xf>
    <xf numFmtId="16" fontId="16" fillId="0" borderId="67" xfId="0" applyNumberFormat="1" applyFont="1" applyFill="1" applyBorder="1" applyAlignment="1">
      <alignment horizontal="center" vertical="center"/>
    </xf>
  </cellXfs>
  <cellStyles count="6">
    <cellStyle name="Normal" xfId="0" builtinId="0"/>
    <cellStyle name="Normal 2" xfId="1"/>
    <cellStyle name="Normal 2 2" xfId="2"/>
    <cellStyle name="Normal 3" xfId="3"/>
    <cellStyle name="Normal 4" xfId="4"/>
    <cellStyle name="Normal 5" xfId="5"/>
  </cellStyles>
  <dxfs count="1798">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hf/AppData/Roaming/Microsoft/Excel/Users/hhf/AppData/Roaming/Microsoft/Excel/Users/hhf/AppData/Roaming/Microsoft/Excel/&#160;/New%20Folder/Copy%20of%20barnamh9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Users\hhf\AppData\Roaming\Microsoft\Excel\Users\hhf\AppData\Roaming\Microsoft\Excel\&#160;\New%20Folder\Copy%20of%20barnamh93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Users\hhf\Desktop\desctop\barnamh93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160;\&#1711;&#1586;&#1575;&#1585;&#1588;%20&#1578;&#1585;&#1605;%20&#1583;&#1608;&#1605;%20&#1575;&#1605;&#1608;&#1585;%20&#1575;&#1583;&#1575;&#1585;&#174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hhf/AppData/Roaming/Microsoft/Excel/9501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Users\hhf\AppData\Roaming\Microsoft\Excel\Users\hhf\AppData\Roaming\Microsoft\Excel\Book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Users\hhf\AppData\Roaming\Microsoft\Excel\Users\hhf\AppData\Roaming\Microsoft\Excel\&#160;\barnamh%20t%209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np922"/>
      <sheetName val="bnp92"/>
      <sheetName val="bp92"/>
      <sheetName val="برنامه92"/>
      <sheetName val="m"/>
      <sheetName val="m1"/>
      <sheetName val="jjd932b"/>
      <sheetName val="jjd932a"/>
      <sheetName val="t932"/>
      <sheetName val="Sheet3"/>
      <sheetName val="t932 (2)"/>
      <sheetName val="Sheet7"/>
      <sheetName val="dars"/>
      <sheetName val="Sheet6"/>
      <sheetName val="7h (2)"/>
      <sheetName val="jd932b (2)"/>
      <sheetName val="jd932a"/>
      <sheetName val="jd932b"/>
      <sheetName val="گروههاي كلاسي"/>
      <sheetName val="Sheet2"/>
      <sheetName val="7h"/>
      <sheetName val="دروس پیوسته (3)"/>
      <sheetName val="Sheet1"/>
      <sheetName val="پیوسته 92 (2)"/>
      <sheetName val="p92"/>
      <sheetName val="Sheet4"/>
      <sheetName val="پیوسته 91"/>
      <sheetName val="ناپیوسته "/>
    </sheetNames>
    <sheetDataSet>
      <sheetData sheetId="0"/>
      <sheetData sheetId="1"/>
      <sheetData sheetId="2"/>
      <sheetData sheetId="3"/>
      <sheetData sheetId="4"/>
      <sheetData sheetId="5"/>
      <sheetData sheetId="6"/>
      <sheetData sheetId="7"/>
      <sheetData sheetId="8">
        <row r="1">
          <cell r="C1" t="str">
            <v>آقای / خانم</v>
          </cell>
        </row>
      </sheetData>
      <sheetData sheetId="9"/>
      <sheetData sheetId="10"/>
      <sheetData sheetId="11"/>
      <sheetData sheetId="12">
        <row r="1">
          <cell r="C1" t="str">
            <v xml:space="preserve">کد درس </v>
          </cell>
        </row>
      </sheetData>
      <sheetData sheetId="13"/>
      <sheetData sheetId="14">
        <row r="1">
          <cell r="A1">
            <v>1</v>
          </cell>
          <cell r="B1" t="str">
            <v>يکشنبه</v>
          </cell>
        </row>
        <row r="2">
          <cell r="A2">
            <v>2</v>
          </cell>
          <cell r="B2" t="str">
            <v>دوشنبه</v>
          </cell>
        </row>
        <row r="3">
          <cell r="A3">
            <v>3</v>
          </cell>
          <cell r="B3" t="str">
            <v>سه شنبه</v>
          </cell>
        </row>
        <row r="4">
          <cell r="A4">
            <v>4</v>
          </cell>
          <cell r="B4" t="str">
            <v>چهارشنبه</v>
          </cell>
        </row>
        <row r="5">
          <cell r="A5">
            <v>5</v>
          </cell>
          <cell r="B5" t="str">
            <v>پنجشنبه</v>
          </cell>
        </row>
        <row r="6">
          <cell r="A6">
            <v>6</v>
          </cell>
          <cell r="B6" t="str">
            <v>جمعه</v>
          </cell>
        </row>
        <row r="7">
          <cell r="A7">
            <v>7</v>
          </cell>
          <cell r="B7" t="str">
            <v>شنبه</v>
          </cell>
        </row>
      </sheetData>
      <sheetData sheetId="15"/>
      <sheetData sheetId="16"/>
      <sheetData sheetId="17">
        <row r="3">
          <cell r="K3">
            <v>10042</v>
          </cell>
        </row>
      </sheetData>
      <sheetData sheetId="18"/>
      <sheetData sheetId="19">
        <row r="1">
          <cell r="A1" t="str">
            <v>رديف</v>
          </cell>
        </row>
      </sheetData>
      <sheetData sheetId="20">
        <row r="2">
          <cell r="A2">
            <v>1</v>
          </cell>
          <cell r="B2" t="str">
            <v>شنبه</v>
          </cell>
          <cell r="C2" t="str">
            <v>ds</v>
          </cell>
          <cell r="D2">
            <v>2</v>
          </cell>
          <cell r="E2">
            <v>1</v>
          </cell>
          <cell r="F2" t="str">
            <v>ds12</v>
          </cell>
          <cell r="H2" t="str">
            <v>8 - 10</v>
          </cell>
          <cell r="J2" t="str">
            <v>8 - 10</v>
          </cell>
        </row>
        <row r="3">
          <cell r="A3">
            <v>2</v>
          </cell>
          <cell r="B3" t="str">
            <v>شنبه</v>
          </cell>
          <cell r="C3" t="str">
            <v>ds</v>
          </cell>
          <cell r="D3">
            <v>2</v>
          </cell>
          <cell r="E3">
            <v>2</v>
          </cell>
          <cell r="F3" t="str">
            <v>ds2</v>
          </cell>
          <cell r="H3" t="str">
            <v>10 - 12</v>
          </cell>
          <cell r="J3" t="str">
            <v>10 - 12</v>
          </cell>
        </row>
        <row r="4">
          <cell r="A4">
            <v>3</v>
          </cell>
          <cell r="B4" t="str">
            <v>شنبه</v>
          </cell>
          <cell r="C4" t="str">
            <v>ds</v>
          </cell>
          <cell r="D4">
            <v>2</v>
          </cell>
          <cell r="E4">
            <v>3</v>
          </cell>
          <cell r="F4" t="str">
            <v>ds3</v>
          </cell>
          <cell r="H4" t="str">
            <v>14 - 16</v>
          </cell>
          <cell r="J4" t="str">
            <v>14 - 16</v>
          </cell>
        </row>
        <row r="5">
          <cell r="A5">
            <v>4</v>
          </cell>
          <cell r="B5" t="str">
            <v>شنبه</v>
          </cell>
          <cell r="C5" t="str">
            <v>ds</v>
          </cell>
          <cell r="D5">
            <v>2</v>
          </cell>
          <cell r="E5">
            <v>4</v>
          </cell>
          <cell r="F5" t="str">
            <v>ds4</v>
          </cell>
          <cell r="H5" t="str">
            <v>16 - 18</v>
          </cell>
          <cell r="J5" t="str">
            <v>16 - 18</v>
          </cell>
        </row>
        <row r="6">
          <cell r="A6">
            <v>5</v>
          </cell>
          <cell r="B6" t="str">
            <v>يکشنبه</v>
          </cell>
          <cell r="C6" t="str">
            <v>d1</v>
          </cell>
          <cell r="D6">
            <v>2</v>
          </cell>
          <cell r="E6">
            <v>1</v>
          </cell>
          <cell r="F6" t="str">
            <v>d11</v>
          </cell>
          <cell r="H6" t="str">
            <v>8 - 10</v>
          </cell>
          <cell r="J6" t="str">
            <v>8 - 10</v>
          </cell>
        </row>
        <row r="7">
          <cell r="A7">
            <v>6</v>
          </cell>
          <cell r="B7" t="str">
            <v>يکشنبه</v>
          </cell>
          <cell r="C7" t="str">
            <v>d1</v>
          </cell>
          <cell r="D7">
            <v>2</v>
          </cell>
          <cell r="E7">
            <v>2</v>
          </cell>
          <cell r="F7" t="str">
            <v>d12</v>
          </cell>
          <cell r="H7" t="str">
            <v>10 - 12</v>
          </cell>
          <cell r="J7" t="str">
            <v>10 - 12</v>
          </cell>
        </row>
        <row r="8">
          <cell r="A8">
            <v>7</v>
          </cell>
          <cell r="B8" t="str">
            <v>يکشنبه</v>
          </cell>
          <cell r="C8" t="str">
            <v>d1</v>
          </cell>
          <cell r="D8">
            <v>2</v>
          </cell>
          <cell r="E8">
            <v>3</v>
          </cell>
          <cell r="F8" t="str">
            <v>d13</v>
          </cell>
          <cell r="H8" t="str">
            <v>14 - 16</v>
          </cell>
          <cell r="J8" t="str">
            <v>14 - 16</v>
          </cell>
        </row>
        <row r="9">
          <cell r="A9">
            <v>8</v>
          </cell>
          <cell r="B9" t="str">
            <v>يکشنبه</v>
          </cell>
          <cell r="C9" t="str">
            <v>d1</v>
          </cell>
          <cell r="D9">
            <v>2</v>
          </cell>
          <cell r="E9">
            <v>4</v>
          </cell>
          <cell r="F9" t="str">
            <v>d14</v>
          </cell>
          <cell r="H9" t="str">
            <v>16 - 18</v>
          </cell>
          <cell r="J9" t="str">
            <v>16 - 18</v>
          </cell>
        </row>
        <row r="10">
          <cell r="A10">
            <v>9</v>
          </cell>
          <cell r="B10" t="str">
            <v>دوشنبه</v>
          </cell>
          <cell r="C10" t="str">
            <v>d2</v>
          </cell>
          <cell r="D10">
            <v>2</v>
          </cell>
          <cell r="E10">
            <v>1</v>
          </cell>
          <cell r="F10" t="str">
            <v>d21</v>
          </cell>
          <cell r="H10" t="str">
            <v>8 - 10</v>
          </cell>
          <cell r="J10" t="str">
            <v>8 - 10</v>
          </cell>
        </row>
        <row r="11">
          <cell r="A11">
            <v>10</v>
          </cell>
          <cell r="B11" t="str">
            <v>دوشنبه</v>
          </cell>
          <cell r="C11" t="str">
            <v>d2</v>
          </cell>
          <cell r="D11">
            <v>2</v>
          </cell>
          <cell r="E11">
            <v>2</v>
          </cell>
          <cell r="F11" t="str">
            <v>d22</v>
          </cell>
          <cell r="H11" t="str">
            <v>10 - 12</v>
          </cell>
          <cell r="J11" t="str">
            <v>10 - 12</v>
          </cell>
        </row>
        <row r="12">
          <cell r="A12">
            <v>11</v>
          </cell>
          <cell r="B12" t="str">
            <v>دوشنبه</v>
          </cell>
          <cell r="C12" t="str">
            <v>d2</v>
          </cell>
          <cell r="D12">
            <v>2</v>
          </cell>
          <cell r="E12">
            <v>3</v>
          </cell>
          <cell r="F12" t="str">
            <v>d23</v>
          </cell>
          <cell r="H12" t="str">
            <v>14 - 16</v>
          </cell>
          <cell r="J12" t="str">
            <v>14 - 16</v>
          </cell>
        </row>
        <row r="13">
          <cell r="A13">
            <v>12</v>
          </cell>
          <cell r="B13" t="str">
            <v>دوشنبه</v>
          </cell>
          <cell r="C13" t="str">
            <v>d2</v>
          </cell>
          <cell r="D13">
            <v>2</v>
          </cell>
          <cell r="E13">
            <v>4</v>
          </cell>
          <cell r="F13" t="str">
            <v>d24</v>
          </cell>
          <cell r="H13" t="str">
            <v>16 - 18</v>
          </cell>
          <cell r="J13" t="str">
            <v>16 - 18</v>
          </cell>
        </row>
        <row r="14">
          <cell r="A14">
            <v>13</v>
          </cell>
          <cell r="B14" t="str">
            <v>سه شنبه</v>
          </cell>
          <cell r="C14" t="str">
            <v>d3</v>
          </cell>
          <cell r="D14">
            <v>2</v>
          </cell>
          <cell r="E14">
            <v>1</v>
          </cell>
          <cell r="F14" t="str">
            <v>d31</v>
          </cell>
          <cell r="H14" t="str">
            <v>8 - 10</v>
          </cell>
          <cell r="J14" t="str">
            <v>8 - 10</v>
          </cell>
        </row>
        <row r="15">
          <cell r="A15">
            <v>14</v>
          </cell>
          <cell r="B15" t="str">
            <v>سه شنبه</v>
          </cell>
          <cell r="C15" t="str">
            <v>d3</v>
          </cell>
          <cell r="D15">
            <v>2</v>
          </cell>
          <cell r="E15">
            <v>2</v>
          </cell>
          <cell r="F15" t="str">
            <v>d32</v>
          </cell>
          <cell r="H15" t="str">
            <v>10 - 12</v>
          </cell>
          <cell r="J15" t="str">
            <v>10 - 12</v>
          </cell>
        </row>
        <row r="16">
          <cell r="A16">
            <v>15</v>
          </cell>
          <cell r="B16" t="str">
            <v>سه شنبه</v>
          </cell>
          <cell r="C16" t="str">
            <v>d3</v>
          </cell>
          <cell r="D16">
            <v>2</v>
          </cell>
          <cell r="E16">
            <v>3</v>
          </cell>
          <cell r="F16" t="str">
            <v>d33</v>
          </cell>
          <cell r="H16" t="str">
            <v>14 - 16</v>
          </cell>
          <cell r="J16" t="str">
            <v>14 - 16</v>
          </cell>
        </row>
        <row r="17">
          <cell r="A17">
            <v>16</v>
          </cell>
          <cell r="B17" t="str">
            <v>سه شنبه</v>
          </cell>
          <cell r="C17" t="str">
            <v>d3</v>
          </cell>
          <cell r="D17">
            <v>2</v>
          </cell>
          <cell r="E17">
            <v>4</v>
          </cell>
          <cell r="F17" t="str">
            <v>d34</v>
          </cell>
          <cell r="H17" t="str">
            <v>16 - 18</v>
          </cell>
          <cell r="J17" t="str">
            <v>16 - 18</v>
          </cell>
        </row>
        <row r="18">
          <cell r="A18">
            <v>17</v>
          </cell>
          <cell r="B18" t="str">
            <v>چهارشنبه</v>
          </cell>
          <cell r="C18" t="str">
            <v>d4</v>
          </cell>
          <cell r="D18">
            <v>2</v>
          </cell>
          <cell r="E18">
            <v>1</v>
          </cell>
          <cell r="F18" t="str">
            <v>d41</v>
          </cell>
          <cell r="H18" t="str">
            <v>8 - 10</v>
          </cell>
          <cell r="J18" t="str">
            <v>8 - 10</v>
          </cell>
        </row>
        <row r="19">
          <cell r="A19">
            <v>18</v>
          </cell>
          <cell r="B19" t="str">
            <v>چهارشنبه</v>
          </cell>
          <cell r="C19" t="str">
            <v>d4</v>
          </cell>
          <cell r="D19">
            <v>2</v>
          </cell>
          <cell r="E19">
            <v>2</v>
          </cell>
          <cell r="F19" t="str">
            <v>d42</v>
          </cell>
          <cell r="H19" t="str">
            <v>10 - 12</v>
          </cell>
          <cell r="J19" t="str">
            <v>10 - 12</v>
          </cell>
        </row>
        <row r="20">
          <cell r="A20">
            <v>19</v>
          </cell>
          <cell r="B20" t="str">
            <v>چهارشنبه</v>
          </cell>
          <cell r="C20" t="str">
            <v>d4</v>
          </cell>
          <cell r="D20">
            <v>2</v>
          </cell>
          <cell r="E20">
            <v>3</v>
          </cell>
          <cell r="F20" t="str">
            <v>d43</v>
          </cell>
          <cell r="H20" t="str">
            <v>14 - 16</v>
          </cell>
          <cell r="J20" t="str">
            <v>14 - 16</v>
          </cell>
        </row>
        <row r="21">
          <cell r="A21">
            <v>20</v>
          </cell>
          <cell r="B21" t="str">
            <v>چهارشنبه</v>
          </cell>
          <cell r="C21" t="str">
            <v>d4</v>
          </cell>
          <cell r="D21">
            <v>2</v>
          </cell>
          <cell r="E21">
            <v>4</v>
          </cell>
          <cell r="F21" t="str">
            <v>d44</v>
          </cell>
          <cell r="H21" t="str">
            <v>16 - 18</v>
          </cell>
          <cell r="J21" t="str">
            <v>16 - 18</v>
          </cell>
        </row>
        <row r="22">
          <cell r="A22">
            <v>21</v>
          </cell>
          <cell r="B22" t="str">
            <v>چهارشنبه</v>
          </cell>
          <cell r="C22" t="str">
            <v>d4</v>
          </cell>
          <cell r="D22">
            <v>2</v>
          </cell>
          <cell r="E22">
            <v>5</v>
          </cell>
          <cell r="F22" t="str">
            <v>d45</v>
          </cell>
          <cell r="H22" t="str">
            <v>18 - 20</v>
          </cell>
          <cell r="J22" t="str">
            <v>18 - 20</v>
          </cell>
        </row>
        <row r="23">
          <cell r="A23">
            <v>22</v>
          </cell>
          <cell r="B23" t="str">
            <v>پنجشنبه</v>
          </cell>
          <cell r="C23" t="str">
            <v>d5</v>
          </cell>
          <cell r="D23">
            <v>2</v>
          </cell>
          <cell r="E23">
            <v>1</v>
          </cell>
          <cell r="F23" t="str">
            <v>d51</v>
          </cell>
          <cell r="H23" t="str">
            <v>8 - 10</v>
          </cell>
          <cell r="J23" t="str">
            <v>8 - 10</v>
          </cell>
        </row>
        <row r="24">
          <cell r="A24">
            <v>23</v>
          </cell>
          <cell r="B24" t="str">
            <v>پنجشنبه</v>
          </cell>
          <cell r="C24" t="str">
            <v>d5</v>
          </cell>
          <cell r="D24">
            <v>2</v>
          </cell>
          <cell r="E24">
            <v>2</v>
          </cell>
          <cell r="F24" t="str">
            <v>d52</v>
          </cell>
          <cell r="H24" t="str">
            <v>10 - 12</v>
          </cell>
          <cell r="J24" t="str">
            <v>10 - 12</v>
          </cell>
        </row>
        <row r="25">
          <cell r="A25">
            <v>24</v>
          </cell>
          <cell r="B25" t="str">
            <v>پنجشنبه</v>
          </cell>
          <cell r="C25" t="str">
            <v>d5</v>
          </cell>
          <cell r="D25">
            <v>2</v>
          </cell>
          <cell r="E25">
            <v>3</v>
          </cell>
          <cell r="F25" t="str">
            <v>d53</v>
          </cell>
          <cell r="H25" t="str">
            <v>14 - 16</v>
          </cell>
          <cell r="J25" t="str">
            <v>14 - 16</v>
          </cell>
        </row>
        <row r="26">
          <cell r="A26">
            <v>25</v>
          </cell>
          <cell r="B26" t="str">
            <v>پنجشنبه</v>
          </cell>
          <cell r="C26" t="str">
            <v>d5</v>
          </cell>
          <cell r="D26">
            <v>2</v>
          </cell>
          <cell r="E26">
            <v>4</v>
          </cell>
          <cell r="F26" t="str">
            <v>d54</v>
          </cell>
          <cell r="H26" t="str">
            <v>16 - 18</v>
          </cell>
          <cell r="J26" t="str">
            <v>16 - 18</v>
          </cell>
        </row>
        <row r="27">
          <cell r="A27">
            <v>26</v>
          </cell>
          <cell r="B27" t="str">
            <v>پنجشنبه</v>
          </cell>
          <cell r="C27" t="str">
            <v>d5</v>
          </cell>
          <cell r="D27">
            <v>2</v>
          </cell>
          <cell r="E27">
            <v>5</v>
          </cell>
          <cell r="F27" t="str">
            <v>d55</v>
          </cell>
          <cell r="H27" t="str">
            <v>18 - 20</v>
          </cell>
          <cell r="J27" t="str">
            <v>18 - 20</v>
          </cell>
        </row>
        <row r="28">
          <cell r="A28">
            <v>27</v>
          </cell>
          <cell r="B28" t="str">
            <v>جمعه</v>
          </cell>
          <cell r="C28" t="str">
            <v>dj</v>
          </cell>
          <cell r="D28">
            <v>2</v>
          </cell>
          <cell r="E28">
            <v>1</v>
          </cell>
          <cell r="F28" t="str">
            <v>dj1</v>
          </cell>
          <cell r="H28" t="str">
            <v>8 - 10</v>
          </cell>
          <cell r="J28" t="str">
            <v>8 - 10</v>
          </cell>
        </row>
        <row r="29">
          <cell r="A29">
            <v>28</v>
          </cell>
          <cell r="B29" t="str">
            <v>جمعه</v>
          </cell>
          <cell r="C29" t="str">
            <v>dj</v>
          </cell>
          <cell r="D29">
            <v>2</v>
          </cell>
          <cell r="E29">
            <v>2</v>
          </cell>
          <cell r="F29" t="str">
            <v>dj2</v>
          </cell>
          <cell r="H29" t="str">
            <v>10 - 12</v>
          </cell>
          <cell r="J29" t="str">
            <v>10 - 12</v>
          </cell>
        </row>
        <row r="30">
          <cell r="A30">
            <v>29</v>
          </cell>
          <cell r="B30" t="str">
            <v>جمعه</v>
          </cell>
          <cell r="C30" t="str">
            <v>dj</v>
          </cell>
          <cell r="D30">
            <v>2</v>
          </cell>
          <cell r="E30">
            <v>3</v>
          </cell>
          <cell r="F30" t="str">
            <v>dj3</v>
          </cell>
          <cell r="H30" t="str">
            <v>14 - 16</v>
          </cell>
          <cell r="J30" t="str">
            <v>14 - 16</v>
          </cell>
        </row>
        <row r="31">
          <cell r="A31">
            <v>30</v>
          </cell>
          <cell r="B31" t="str">
            <v>جمعه</v>
          </cell>
          <cell r="C31" t="str">
            <v>dj</v>
          </cell>
          <cell r="D31">
            <v>2</v>
          </cell>
          <cell r="E31">
            <v>4</v>
          </cell>
          <cell r="F31" t="str">
            <v>dj4</v>
          </cell>
          <cell r="H31" t="str">
            <v>16 - 18</v>
          </cell>
          <cell r="J31" t="str">
            <v>16 - 18</v>
          </cell>
        </row>
        <row r="32">
          <cell r="A32">
            <v>31</v>
          </cell>
          <cell r="B32" t="str">
            <v>شنبه</v>
          </cell>
          <cell r="C32" t="str">
            <v>ds</v>
          </cell>
          <cell r="D32">
            <v>1</v>
          </cell>
          <cell r="E32">
            <v>1</v>
          </cell>
          <cell r="F32" t="str">
            <v>ds1</v>
          </cell>
          <cell r="G32">
            <v>1</v>
          </cell>
          <cell r="H32" t="str">
            <v>8 - 9</v>
          </cell>
          <cell r="I32" t="str">
            <v>ز</v>
          </cell>
          <cell r="J32" t="str">
            <v>8 - 9  ز</v>
          </cell>
        </row>
        <row r="33">
          <cell r="A33">
            <v>32</v>
          </cell>
          <cell r="B33" t="str">
            <v>شنبه</v>
          </cell>
          <cell r="C33" t="str">
            <v>ds</v>
          </cell>
          <cell r="D33">
            <v>1</v>
          </cell>
          <cell r="E33">
            <v>2</v>
          </cell>
          <cell r="F33" t="str">
            <v>ds2</v>
          </cell>
          <cell r="G33">
            <v>2</v>
          </cell>
          <cell r="H33" t="str">
            <v>9 - 10</v>
          </cell>
          <cell r="I33" t="str">
            <v>ف</v>
          </cell>
          <cell r="J33" t="str">
            <v>9 - 10  ف</v>
          </cell>
        </row>
        <row r="34">
          <cell r="A34">
            <v>33</v>
          </cell>
          <cell r="B34" t="str">
            <v>شنبه</v>
          </cell>
          <cell r="C34" t="str">
            <v>ds</v>
          </cell>
          <cell r="D34">
            <v>1</v>
          </cell>
          <cell r="E34">
            <v>3</v>
          </cell>
          <cell r="F34" t="str">
            <v>ds3</v>
          </cell>
          <cell r="G34">
            <v>1</v>
          </cell>
          <cell r="H34" t="str">
            <v>10 - 11</v>
          </cell>
          <cell r="I34" t="str">
            <v>ز</v>
          </cell>
          <cell r="J34" t="str">
            <v>10 - 11  ز</v>
          </cell>
        </row>
        <row r="35">
          <cell r="A35">
            <v>34</v>
          </cell>
          <cell r="B35" t="str">
            <v>شنبه</v>
          </cell>
          <cell r="C35" t="str">
            <v>ds</v>
          </cell>
          <cell r="D35">
            <v>1</v>
          </cell>
          <cell r="E35">
            <v>4</v>
          </cell>
          <cell r="F35" t="str">
            <v>ds4</v>
          </cell>
          <cell r="G35">
            <v>2</v>
          </cell>
          <cell r="H35" t="str">
            <v>11 - 12</v>
          </cell>
          <cell r="I35" t="str">
            <v>ف</v>
          </cell>
          <cell r="J35" t="str">
            <v>11 - 12  ف</v>
          </cell>
        </row>
        <row r="36">
          <cell r="A36">
            <v>35</v>
          </cell>
          <cell r="B36" t="str">
            <v>شنبه</v>
          </cell>
          <cell r="C36" t="str">
            <v>ds</v>
          </cell>
          <cell r="D36">
            <v>1</v>
          </cell>
          <cell r="E36">
            <v>5</v>
          </cell>
          <cell r="F36" t="str">
            <v>ds5</v>
          </cell>
          <cell r="G36">
            <v>1</v>
          </cell>
          <cell r="H36" t="str">
            <v>12 - 13</v>
          </cell>
          <cell r="I36" t="str">
            <v>ز</v>
          </cell>
          <cell r="J36" t="str">
            <v>12 - 13  ز</v>
          </cell>
        </row>
        <row r="37">
          <cell r="A37">
            <v>36</v>
          </cell>
          <cell r="B37" t="str">
            <v>شنبه</v>
          </cell>
          <cell r="C37" t="str">
            <v>ds</v>
          </cell>
          <cell r="D37">
            <v>1</v>
          </cell>
          <cell r="E37">
            <v>6</v>
          </cell>
          <cell r="F37" t="str">
            <v>ds6</v>
          </cell>
          <cell r="G37">
            <v>2</v>
          </cell>
          <cell r="H37" t="str">
            <v>13 - 14</v>
          </cell>
          <cell r="I37" t="str">
            <v>ف</v>
          </cell>
          <cell r="J37" t="str">
            <v>13 - 14  ف</v>
          </cell>
        </row>
        <row r="38">
          <cell r="A38">
            <v>37</v>
          </cell>
          <cell r="B38" t="str">
            <v>شنبه</v>
          </cell>
          <cell r="C38" t="str">
            <v>ds</v>
          </cell>
          <cell r="D38">
            <v>1</v>
          </cell>
          <cell r="E38">
            <v>7</v>
          </cell>
          <cell r="F38" t="str">
            <v>ds7</v>
          </cell>
          <cell r="G38">
            <v>1</v>
          </cell>
          <cell r="H38" t="str">
            <v>14 - 15</v>
          </cell>
          <cell r="I38" t="str">
            <v>ز</v>
          </cell>
          <cell r="J38" t="str">
            <v>14 - 15  ز</v>
          </cell>
        </row>
        <row r="39">
          <cell r="A39">
            <v>38</v>
          </cell>
          <cell r="B39" t="str">
            <v>شنبه</v>
          </cell>
          <cell r="C39" t="str">
            <v>ds</v>
          </cell>
          <cell r="D39">
            <v>1</v>
          </cell>
          <cell r="E39">
            <v>8</v>
          </cell>
          <cell r="F39" t="str">
            <v>ds8</v>
          </cell>
          <cell r="G39">
            <v>2</v>
          </cell>
          <cell r="H39" t="str">
            <v>15 - 16</v>
          </cell>
          <cell r="I39" t="str">
            <v>ف</v>
          </cell>
          <cell r="J39" t="str">
            <v>15 - 16  ف</v>
          </cell>
        </row>
        <row r="40">
          <cell r="A40">
            <v>39</v>
          </cell>
          <cell r="B40" t="str">
            <v>شنبه</v>
          </cell>
          <cell r="C40" t="str">
            <v>ds</v>
          </cell>
          <cell r="D40">
            <v>1</v>
          </cell>
          <cell r="E40">
            <v>9</v>
          </cell>
          <cell r="F40" t="str">
            <v>ds9</v>
          </cell>
          <cell r="G40">
            <v>1</v>
          </cell>
          <cell r="H40" t="str">
            <v>16 - 17</v>
          </cell>
          <cell r="I40" t="str">
            <v>ز</v>
          </cell>
          <cell r="J40" t="str">
            <v>16 - 17  ز</v>
          </cell>
        </row>
        <row r="41">
          <cell r="A41">
            <v>40</v>
          </cell>
          <cell r="B41" t="str">
            <v>شنبه</v>
          </cell>
          <cell r="C41" t="str">
            <v>ds</v>
          </cell>
          <cell r="D41">
            <v>1</v>
          </cell>
          <cell r="E41">
            <v>10</v>
          </cell>
          <cell r="F41" t="str">
            <v>ds10</v>
          </cell>
          <cell r="G41">
            <v>2</v>
          </cell>
          <cell r="H41" t="str">
            <v>17 - 18</v>
          </cell>
          <cell r="I41" t="str">
            <v>ف</v>
          </cell>
          <cell r="J41" t="str">
            <v>17 - 18  ف</v>
          </cell>
        </row>
        <row r="42">
          <cell r="A42">
            <v>41</v>
          </cell>
          <cell r="B42" t="str">
            <v>يکشنبه</v>
          </cell>
          <cell r="C42" t="str">
            <v>d1</v>
          </cell>
          <cell r="D42">
            <v>1</v>
          </cell>
          <cell r="E42">
            <v>1</v>
          </cell>
          <cell r="F42" t="str">
            <v>d11</v>
          </cell>
          <cell r="G42">
            <v>1</v>
          </cell>
          <cell r="H42" t="str">
            <v>8 - 9</v>
          </cell>
          <cell r="I42" t="str">
            <v>ز</v>
          </cell>
          <cell r="J42" t="str">
            <v>8 - 9  ز</v>
          </cell>
        </row>
        <row r="43">
          <cell r="A43">
            <v>42</v>
          </cell>
          <cell r="B43" t="str">
            <v>يکشنبه</v>
          </cell>
          <cell r="C43" t="str">
            <v>d1</v>
          </cell>
          <cell r="D43">
            <v>1</v>
          </cell>
          <cell r="E43">
            <v>2</v>
          </cell>
          <cell r="F43" t="str">
            <v>d12</v>
          </cell>
          <cell r="G43">
            <v>2</v>
          </cell>
          <cell r="H43" t="str">
            <v>9 - 10</v>
          </cell>
          <cell r="I43" t="str">
            <v>ف</v>
          </cell>
          <cell r="J43" t="str">
            <v>9 - 10  ف</v>
          </cell>
        </row>
        <row r="44">
          <cell r="A44">
            <v>43</v>
          </cell>
          <cell r="B44" t="str">
            <v>يکشنبه</v>
          </cell>
          <cell r="C44" t="str">
            <v>d1</v>
          </cell>
          <cell r="D44">
            <v>1</v>
          </cell>
          <cell r="E44">
            <v>3</v>
          </cell>
          <cell r="F44" t="str">
            <v>d13</v>
          </cell>
          <cell r="G44">
            <v>1</v>
          </cell>
          <cell r="H44" t="str">
            <v>10 - 11</v>
          </cell>
          <cell r="I44" t="str">
            <v>ز</v>
          </cell>
          <cell r="J44" t="str">
            <v>10 - 11  ز</v>
          </cell>
        </row>
        <row r="45">
          <cell r="A45">
            <v>44</v>
          </cell>
          <cell r="B45" t="str">
            <v>يکشنبه</v>
          </cell>
          <cell r="C45" t="str">
            <v>d1</v>
          </cell>
          <cell r="D45">
            <v>1</v>
          </cell>
          <cell r="E45">
            <v>4</v>
          </cell>
          <cell r="F45" t="str">
            <v>d14</v>
          </cell>
          <cell r="G45">
            <v>2</v>
          </cell>
          <cell r="H45" t="str">
            <v>11 - 12</v>
          </cell>
          <cell r="I45" t="str">
            <v>ف</v>
          </cell>
          <cell r="J45" t="str">
            <v>11 - 12  ف</v>
          </cell>
        </row>
        <row r="46">
          <cell r="A46">
            <v>45</v>
          </cell>
          <cell r="B46" t="str">
            <v>يکشنبه</v>
          </cell>
          <cell r="C46" t="str">
            <v>d1</v>
          </cell>
          <cell r="D46">
            <v>1</v>
          </cell>
          <cell r="E46">
            <v>5</v>
          </cell>
          <cell r="F46" t="str">
            <v>d15</v>
          </cell>
          <cell r="G46">
            <v>1</v>
          </cell>
          <cell r="H46" t="str">
            <v>12 - 13</v>
          </cell>
          <cell r="I46" t="str">
            <v>ز</v>
          </cell>
          <cell r="J46" t="str">
            <v>12 - 13  ز</v>
          </cell>
        </row>
        <row r="47">
          <cell r="A47">
            <v>46</v>
          </cell>
          <cell r="B47" t="str">
            <v>يکشنبه</v>
          </cell>
          <cell r="C47" t="str">
            <v>d1</v>
          </cell>
          <cell r="D47">
            <v>1</v>
          </cell>
          <cell r="E47">
            <v>6</v>
          </cell>
          <cell r="F47" t="str">
            <v>d16</v>
          </cell>
          <cell r="G47">
            <v>2</v>
          </cell>
          <cell r="H47" t="str">
            <v>13 - 14</v>
          </cell>
          <cell r="I47" t="str">
            <v>ف</v>
          </cell>
          <cell r="J47" t="str">
            <v>13 - 14  ف</v>
          </cell>
        </row>
        <row r="48">
          <cell r="A48">
            <v>47</v>
          </cell>
          <cell r="B48" t="str">
            <v>يکشنبه</v>
          </cell>
          <cell r="C48" t="str">
            <v>d1</v>
          </cell>
          <cell r="D48">
            <v>1</v>
          </cell>
          <cell r="E48">
            <v>7</v>
          </cell>
          <cell r="F48" t="str">
            <v>d17</v>
          </cell>
          <cell r="G48">
            <v>1</v>
          </cell>
          <cell r="H48" t="str">
            <v>14 - 15</v>
          </cell>
          <cell r="I48" t="str">
            <v>ز</v>
          </cell>
          <cell r="J48" t="str">
            <v>14 - 15  ز</v>
          </cell>
        </row>
        <row r="49">
          <cell r="A49">
            <v>48</v>
          </cell>
          <cell r="B49" t="str">
            <v>يکشنبه</v>
          </cell>
          <cell r="C49" t="str">
            <v>d1</v>
          </cell>
          <cell r="D49">
            <v>1</v>
          </cell>
          <cell r="E49">
            <v>8</v>
          </cell>
          <cell r="F49" t="str">
            <v>d18</v>
          </cell>
          <cell r="G49">
            <v>2</v>
          </cell>
          <cell r="H49" t="str">
            <v>15 - 16</v>
          </cell>
          <cell r="I49" t="str">
            <v>ف</v>
          </cell>
          <cell r="J49" t="str">
            <v>15 - 16  ف</v>
          </cell>
        </row>
        <row r="50">
          <cell r="A50">
            <v>49</v>
          </cell>
          <cell r="B50" t="str">
            <v>يکشنبه</v>
          </cell>
          <cell r="C50" t="str">
            <v>d1</v>
          </cell>
          <cell r="D50">
            <v>1</v>
          </cell>
          <cell r="E50">
            <v>9</v>
          </cell>
          <cell r="F50" t="str">
            <v>d19</v>
          </cell>
          <cell r="G50">
            <v>1</v>
          </cell>
          <cell r="H50" t="str">
            <v>16 - 17</v>
          </cell>
          <cell r="I50" t="str">
            <v>ز</v>
          </cell>
          <cell r="J50" t="str">
            <v>16 - 17  ز</v>
          </cell>
        </row>
        <row r="51">
          <cell r="A51">
            <v>50</v>
          </cell>
          <cell r="B51" t="str">
            <v>يکشنبه</v>
          </cell>
          <cell r="C51" t="str">
            <v>d1</v>
          </cell>
          <cell r="D51">
            <v>1</v>
          </cell>
          <cell r="E51">
            <v>10</v>
          </cell>
          <cell r="F51" t="str">
            <v>d110</v>
          </cell>
          <cell r="G51">
            <v>2</v>
          </cell>
          <cell r="H51" t="str">
            <v>17 - 18</v>
          </cell>
          <cell r="I51" t="str">
            <v>ف</v>
          </cell>
          <cell r="J51" t="str">
            <v>17 - 18  ف</v>
          </cell>
        </row>
        <row r="52">
          <cell r="A52">
            <v>51</v>
          </cell>
          <cell r="B52" t="str">
            <v>دوشنبه</v>
          </cell>
          <cell r="C52" t="str">
            <v>d2</v>
          </cell>
          <cell r="D52">
            <v>1</v>
          </cell>
          <cell r="E52">
            <v>1</v>
          </cell>
          <cell r="F52" t="str">
            <v>d21</v>
          </cell>
          <cell r="G52">
            <v>1</v>
          </cell>
          <cell r="H52" t="str">
            <v>8 - 9</v>
          </cell>
          <cell r="I52" t="str">
            <v>ز</v>
          </cell>
          <cell r="J52" t="str">
            <v>8 - 9  ز</v>
          </cell>
        </row>
        <row r="53">
          <cell r="A53">
            <v>52</v>
          </cell>
          <cell r="B53" t="str">
            <v>دوشنبه</v>
          </cell>
          <cell r="C53" t="str">
            <v>d2</v>
          </cell>
          <cell r="D53">
            <v>1</v>
          </cell>
          <cell r="E53">
            <v>2</v>
          </cell>
          <cell r="F53" t="str">
            <v>d22</v>
          </cell>
          <cell r="G53">
            <v>2</v>
          </cell>
          <cell r="H53" t="str">
            <v>9 - 10</v>
          </cell>
          <cell r="I53" t="str">
            <v>ف</v>
          </cell>
          <cell r="J53" t="str">
            <v>9 - 10  ف</v>
          </cell>
        </row>
        <row r="54">
          <cell r="A54">
            <v>53</v>
          </cell>
          <cell r="B54" t="str">
            <v>دوشنبه</v>
          </cell>
          <cell r="C54" t="str">
            <v>d2</v>
          </cell>
          <cell r="D54">
            <v>1</v>
          </cell>
          <cell r="E54">
            <v>3</v>
          </cell>
          <cell r="F54" t="str">
            <v>d23</v>
          </cell>
          <cell r="G54">
            <v>1</v>
          </cell>
          <cell r="H54" t="str">
            <v>10 - 11</v>
          </cell>
          <cell r="I54" t="str">
            <v>ز</v>
          </cell>
          <cell r="J54" t="str">
            <v>10 - 11  ز</v>
          </cell>
        </row>
        <row r="55">
          <cell r="A55">
            <v>54</v>
          </cell>
          <cell r="B55" t="str">
            <v>دوشنبه</v>
          </cell>
          <cell r="C55" t="str">
            <v>d2</v>
          </cell>
          <cell r="D55">
            <v>1</v>
          </cell>
          <cell r="E55">
            <v>4</v>
          </cell>
          <cell r="F55" t="str">
            <v>d24</v>
          </cell>
          <cell r="G55">
            <v>2</v>
          </cell>
          <cell r="H55" t="str">
            <v>11 - 12</v>
          </cell>
          <cell r="I55" t="str">
            <v>ف</v>
          </cell>
          <cell r="J55" t="str">
            <v>11 - 12  ف</v>
          </cell>
        </row>
        <row r="56">
          <cell r="A56">
            <v>55</v>
          </cell>
          <cell r="B56" t="str">
            <v>دوشنبه</v>
          </cell>
          <cell r="C56" t="str">
            <v>d2</v>
          </cell>
          <cell r="D56">
            <v>1</v>
          </cell>
          <cell r="E56">
            <v>5</v>
          </cell>
          <cell r="F56" t="str">
            <v>d25</v>
          </cell>
          <cell r="G56">
            <v>1</v>
          </cell>
          <cell r="H56" t="str">
            <v>12 - 13</v>
          </cell>
          <cell r="I56" t="str">
            <v>ز</v>
          </cell>
          <cell r="J56" t="str">
            <v>12 - 13  ز</v>
          </cell>
        </row>
        <row r="57">
          <cell r="A57">
            <v>56</v>
          </cell>
          <cell r="B57" t="str">
            <v>دوشنبه</v>
          </cell>
          <cell r="C57" t="str">
            <v>d2</v>
          </cell>
          <cell r="D57">
            <v>1</v>
          </cell>
          <cell r="E57">
            <v>6</v>
          </cell>
          <cell r="F57" t="str">
            <v>d26</v>
          </cell>
          <cell r="G57">
            <v>2</v>
          </cell>
          <cell r="H57" t="str">
            <v>13 - 14</v>
          </cell>
          <cell r="I57" t="str">
            <v>ف</v>
          </cell>
          <cell r="J57" t="str">
            <v>13 - 14  ف</v>
          </cell>
        </row>
        <row r="58">
          <cell r="A58">
            <v>57</v>
          </cell>
          <cell r="B58" t="str">
            <v>دوشنبه</v>
          </cell>
          <cell r="C58" t="str">
            <v>d2</v>
          </cell>
          <cell r="D58">
            <v>1</v>
          </cell>
          <cell r="E58">
            <v>7</v>
          </cell>
          <cell r="F58" t="str">
            <v>d27</v>
          </cell>
          <cell r="G58">
            <v>1</v>
          </cell>
          <cell r="H58" t="str">
            <v>14 - 15</v>
          </cell>
          <cell r="I58" t="str">
            <v>ز</v>
          </cell>
          <cell r="J58" t="str">
            <v>14 - 15  ز</v>
          </cell>
        </row>
        <row r="59">
          <cell r="A59">
            <v>58</v>
          </cell>
          <cell r="B59" t="str">
            <v>دوشنبه</v>
          </cell>
          <cell r="C59" t="str">
            <v>d2</v>
          </cell>
          <cell r="D59">
            <v>1</v>
          </cell>
          <cell r="E59">
            <v>8</v>
          </cell>
          <cell r="F59" t="str">
            <v>d28</v>
          </cell>
          <cell r="G59">
            <v>2</v>
          </cell>
          <cell r="H59" t="str">
            <v>15 - 16</v>
          </cell>
          <cell r="I59" t="str">
            <v>ف</v>
          </cell>
          <cell r="J59" t="str">
            <v>15 - 16  ف</v>
          </cell>
        </row>
        <row r="60">
          <cell r="A60">
            <v>59</v>
          </cell>
          <cell r="B60" t="str">
            <v>دوشنبه</v>
          </cell>
          <cell r="C60" t="str">
            <v>d2</v>
          </cell>
          <cell r="D60">
            <v>1</v>
          </cell>
          <cell r="E60">
            <v>9</v>
          </cell>
          <cell r="F60" t="str">
            <v>d29</v>
          </cell>
          <cell r="G60">
            <v>1</v>
          </cell>
          <cell r="H60" t="str">
            <v>16 - 17</v>
          </cell>
          <cell r="I60" t="str">
            <v>ز</v>
          </cell>
          <cell r="J60" t="str">
            <v>16 - 17  ز</v>
          </cell>
        </row>
        <row r="61">
          <cell r="A61">
            <v>60</v>
          </cell>
          <cell r="B61" t="str">
            <v>دوشنبه</v>
          </cell>
          <cell r="C61" t="str">
            <v>d2</v>
          </cell>
          <cell r="D61">
            <v>1</v>
          </cell>
          <cell r="E61">
            <v>10</v>
          </cell>
          <cell r="F61" t="str">
            <v>d210</v>
          </cell>
          <cell r="G61">
            <v>2</v>
          </cell>
          <cell r="H61" t="str">
            <v>17 - 18</v>
          </cell>
          <cell r="I61" t="str">
            <v>ف</v>
          </cell>
          <cell r="J61" t="str">
            <v>17 - 18  ف</v>
          </cell>
        </row>
        <row r="62">
          <cell r="A62">
            <v>61</v>
          </cell>
          <cell r="B62" t="str">
            <v>سه شنبه</v>
          </cell>
          <cell r="C62" t="str">
            <v>d3</v>
          </cell>
          <cell r="D62">
            <v>1</v>
          </cell>
          <cell r="E62">
            <v>1</v>
          </cell>
          <cell r="F62" t="str">
            <v>d31</v>
          </cell>
          <cell r="G62">
            <v>1</v>
          </cell>
          <cell r="H62" t="str">
            <v>8 - 9</v>
          </cell>
          <cell r="I62" t="str">
            <v>ز</v>
          </cell>
          <cell r="J62" t="str">
            <v>8 - 9  ز</v>
          </cell>
        </row>
        <row r="63">
          <cell r="A63">
            <v>62</v>
          </cell>
          <cell r="B63" t="str">
            <v>سه شنبه</v>
          </cell>
          <cell r="C63" t="str">
            <v>d3</v>
          </cell>
          <cell r="D63">
            <v>1</v>
          </cell>
          <cell r="E63">
            <v>2</v>
          </cell>
          <cell r="F63" t="str">
            <v>d32</v>
          </cell>
          <cell r="G63">
            <v>2</v>
          </cell>
          <cell r="H63" t="str">
            <v>9 - 10</v>
          </cell>
          <cell r="I63" t="str">
            <v>ف</v>
          </cell>
          <cell r="J63" t="str">
            <v>9 - 10  ف</v>
          </cell>
        </row>
        <row r="64">
          <cell r="A64">
            <v>63</v>
          </cell>
          <cell r="B64" t="str">
            <v>سه شنبه</v>
          </cell>
          <cell r="C64" t="str">
            <v>d3</v>
          </cell>
          <cell r="D64">
            <v>1</v>
          </cell>
          <cell r="E64">
            <v>3</v>
          </cell>
          <cell r="F64" t="str">
            <v>d33</v>
          </cell>
          <cell r="G64">
            <v>1</v>
          </cell>
          <cell r="H64" t="str">
            <v>10 - 11</v>
          </cell>
          <cell r="I64" t="str">
            <v>ز</v>
          </cell>
          <cell r="J64" t="str">
            <v>10 - 11  ز</v>
          </cell>
        </row>
        <row r="65">
          <cell r="A65">
            <v>64</v>
          </cell>
          <cell r="B65" t="str">
            <v>سه شنبه</v>
          </cell>
          <cell r="C65" t="str">
            <v>d3</v>
          </cell>
          <cell r="D65">
            <v>1</v>
          </cell>
          <cell r="E65">
            <v>4</v>
          </cell>
          <cell r="F65" t="str">
            <v>d34</v>
          </cell>
          <cell r="G65">
            <v>2</v>
          </cell>
          <cell r="H65" t="str">
            <v>11 - 12</v>
          </cell>
          <cell r="I65" t="str">
            <v>ف</v>
          </cell>
          <cell r="J65" t="str">
            <v>11 - 12  ف</v>
          </cell>
        </row>
        <row r="66">
          <cell r="A66">
            <v>65</v>
          </cell>
          <cell r="B66" t="str">
            <v>سه شنبه</v>
          </cell>
          <cell r="C66" t="str">
            <v>d3</v>
          </cell>
          <cell r="D66">
            <v>1</v>
          </cell>
          <cell r="E66">
            <v>5</v>
          </cell>
          <cell r="F66" t="str">
            <v>d35</v>
          </cell>
          <cell r="G66">
            <v>1</v>
          </cell>
          <cell r="H66" t="str">
            <v>12 - 13</v>
          </cell>
          <cell r="I66" t="str">
            <v>ز</v>
          </cell>
          <cell r="J66" t="str">
            <v>12 - 13  ز</v>
          </cell>
        </row>
        <row r="67">
          <cell r="A67">
            <v>66</v>
          </cell>
          <cell r="B67" t="str">
            <v>سه شنبه</v>
          </cell>
          <cell r="C67" t="str">
            <v>d3</v>
          </cell>
          <cell r="D67">
            <v>1</v>
          </cell>
          <cell r="E67">
            <v>6</v>
          </cell>
          <cell r="F67" t="str">
            <v>d36</v>
          </cell>
          <cell r="G67">
            <v>2</v>
          </cell>
          <cell r="H67" t="str">
            <v>13 - 14</v>
          </cell>
          <cell r="I67" t="str">
            <v>ف</v>
          </cell>
          <cell r="J67" t="str">
            <v>13 - 14  ف</v>
          </cell>
        </row>
        <row r="68">
          <cell r="A68">
            <v>67</v>
          </cell>
          <cell r="B68" t="str">
            <v>سه شنبه</v>
          </cell>
          <cell r="C68" t="str">
            <v>d3</v>
          </cell>
          <cell r="D68">
            <v>1</v>
          </cell>
          <cell r="E68">
            <v>7</v>
          </cell>
          <cell r="F68" t="str">
            <v>d37</v>
          </cell>
          <cell r="G68">
            <v>1</v>
          </cell>
          <cell r="H68" t="str">
            <v>14 - 15</v>
          </cell>
          <cell r="I68" t="str">
            <v>ز</v>
          </cell>
          <cell r="J68" t="str">
            <v>14 - 15  ز</v>
          </cell>
        </row>
        <row r="69">
          <cell r="A69">
            <v>68</v>
          </cell>
          <cell r="B69" t="str">
            <v>سه شنبه</v>
          </cell>
          <cell r="C69" t="str">
            <v>d3</v>
          </cell>
          <cell r="D69">
            <v>1</v>
          </cell>
          <cell r="E69">
            <v>8</v>
          </cell>
          <cell r="F69" t="str">
            <v>d38</v>
          </cell>
          <cell r="G69">
            <v>2</v>
          </cell>
          <cell r="H69" t="str">
            <v>15 - 16</v>
          </cell>
          <cell r="I69" t="str">
            <v>ف</v>
          </cell>
          <cell r="J69" t="str">
            <v>15 - 16  ف</v>
          </cell>
        </row>
        <row r="70">
          <cell r="A70">
            <v>69</v>
          </cell>
          <cell r="B70" t="str">
            <v>سه شنبه</v>
          </cell>
          <cell r="C70" t="str">
            <v>d3</v>
          </cell>
          <cell r="D70">
            <v>1</v>
          </cell>
          <cell r="E70">
            <v>9</v>
          </cell>
          <cell r="F70" t="str">
            <v>d39</v>
          </cell>
          <cell r="G70">
            <v>1</v>
          </cell>
          <cell r="H70" t="str">
            <v>16 - 17</v>
          </cell>
          <cell r="I70" t="str">
            <v>ز</v>
          </cell>
          <cell r="J70" t="str">
            <v>16 - 17  ز</v>
          </cell>
        </row>
        <row r="71">
          <cell r="A71">
            <v>70</v>
          </cell>
          <cell r="B71" t="str">
            <v>سه شنبه</v>
          </cell>
          <cell r="C71" t="str">
            <v>d3</v>
          </cell>
          <cell r="D71">
            <v>1</v>
          </cell>
          <cell r="E71">
            <v>10</v>
          </cell>
          <cell r="F71" t="str">
            <v>d310</v>
          </cell>
          <cell r="G71">
            <v>2</v>
          </cell>
          <cell r="H71" t="str">
            <v>17 - 18</v>
          </cell>
          <cell r="I71" t="str">
            <v>ف</v>
          </cell>
          <cell r="J71" t="str">
            <v>17 - 18  ف</v>
          </cell>
        </row>
        <row r="72">
          <cell r="A72">
            <v>71</v>
          </cell>
          <cell r="B72" t="str">
            <v>چهارشنبه</v>
          </cell>
          <cell r="C72" t="str">
            <v>d4</v>
          </cell>
          <cell r="D72">
            <v>1</v>
          </cell>
          <cell r="E72">
            <v>1</v>
          </cell>
          <cell r="F72" t="str">
            <v>d41</v>
          </cell>
          <cell r="G72">
            <v>1</v>
          </cell>
          <cell r="H72" t="str">
            <v>8 - 9</v>
          </cell>
          <cell r="I72" t="str">
            <v>ز</v>
          </cell>
          <cell r="J72" t="str">
            <v>8 - 9  ز</v>
          </cell>
        </row>
        <row r="73">
          <cell r="A73">
            <v>72</v>
          </cell>
          <cell r="B73" t="str">
            <v>چهارشنبه</v>
          </cell>
          <cell r="C73" t="str">
            <v>d4</v>
          </cell>
          <cell r="D73">
            <v>1</v>
          </cell>
          <cell r="E73">
            <v>2</v>
          </cell>
          <cell r="F73" t="str">
            <v>d42</v>
          </cell>
          <cell r="G73">
            <v>2</v>
          </cell>
          <cell r="H73" t="str">
            <v>9 - 10</v>
          </cell>
          <cell r="I73" t="str">
            <v>ف</v>
          </cell>
          <cell r="J73" t="str">
            <v>9 - 10  ف</v>
          </cell>
        </row>
        <row r="74">
          <cell r="A74">
            <v>73</v>
          </cell>
          <cell r="B74" t="str">
            <v>چهارشنبه</v>
          </cell>
          <cell r="C74" t="str">
            <v>d4</v>
          </cell>
          <cell r="D74">
            <v>1</v>
          </cell>
          <cell r="E74">
            <v>3</v>
          </cell>
          <cell r="F74" t="str">
            <v>d43</v>
          </cell>
          <cell r="G74">
            <v>1</v>
          </cell>
          <cell r="H74" t="str">
            <v>10 - 11</v>
          </cell>
          <cell r="I74" t="str">
            <v>ز</v>
          </cell>
          <cell r="J74" t="str">
            <v>10 - 11  ز</v>
          </cell>
        </row>
        <row r="75">
          <cell r="A75">
            <v>74</v>
          </cell>
          <cell r="B75" t="str">
            <v>چهارشنبه</v>
          </cell>
          <cell r="C75" t="str">
            <v>d4</v>
          </cell>
          <cell r="D75">
            <v>1</v>
          </cell>
          <cell r="E75">
            <v>4</v>
          </cell>
          <cell r="F75" t="str">
            <v>d44</v>
          </cell>
          <cell r="G75">
            <v>2</v>
          </cell>
          <cell r="H75" t="str">
            <v>11 - 12</v>
          </cell>
          <cell r="I75" t="str">
            <v>ف</v>
          </cell>
          <cell r="J75" t="str">
            <v>11 - 12  ف</v>
          </cell>
        </row>
        <row r="76">
          <cell r="A76">
            <v>75</v>
          </cell>
          <cell r="B76" t="str">
            <v>چهارشنبه</v>
          </cell>
          <cell r="C76" t="str">
            <v>d4</v>
          </cell>
          <cell r="D76">
            <v>1</v>
          </cell>
          <cell r="E76">
            <v>5</v>
          </cell>
          <cell r="F76" t="str">
            <v>d45</v>
          </cell>
          <cell r="G76">
            <v>1</v>
          </cell>
          <cell r="H76" t="str">
            <v>12 - 13</v>
          </cell>
          <cell r="I76" t="str">
            <v>ز</v>
          </cell>
          <cell r="J76" t="str">
            <v>12 - 13  ز</v>
          </cell>
        </row>
        <row r="77">
          <cell r="A77">
            <v>76</v>
          </cell>
          <cell r="B77" t="str">
            <v>چهارشنبه</v>
          </cell>
          <cell r="C77" t="str">
            <v>d4</v>
          </cell>
          <cell r="D77">
            <v>1</v>
          </cell>
          <cell r="E77">
            <v>6</v>
          </cell>
          <cell r="F77" t="str">
            <v>d46</v>
          </cell>
          <cell r="G77">
            <v>2</v>
          </cell>
          <cell r="H77" t="str">
            <v>13 - 14</v>
          </cell>
          <cell r="I77" t="str">
            <v>ف</v>
          </cell>
          <cell r="J77" t="str">
            <v>13 - 14  ف</v>
          </cell>
        </row>
        <row r="78">
          <cell r="A78">
            <v>77</v>
          </cell>
          <cell r="B78" t="str">
            <v>چهارشنبه</v>
          </cell>
          <cell r="C78" t="str">
            <v>d4</v>
          </cell>
          <cell r="D78">
            <v>1</v>
          </cell>
          <cell r="E78">
            <v>7</v>
          </cell>
          <cell r="F78" t="str">
            <v>d47</v>
          </cell>
          <cell r="G78">
            <v>1</v>
          </cell>
          <cell r="H78" t="str">
            <v>14 - 15</v>
          </cell>
          <cell r="I78" t="str">
            <v>ز</v>
          </cell>
          <cell r="J78" t="str">
            <v>14 - 15  ز</v>
          </cell>
        </row>
        <row r="79">
          <cell r="A79">
            <v>78</v>
          </cell>
          <cell r="B79" t="str">
            <v>چهارشنبه</v>
          </cell>
          <cell r="C79" t="str">
            <v>d4</v>
          </cell>
          <cell r="D79">
            <v>1</v>
          </cell>
          <cell r="E79">
            <v>8</v>
          </cell>
          <cell r="F79" t="str">
            <v>d48</v>
          </cell>
          <cell r="G79">
            <v>2</v>
          </cell>
          <cell r="H79" t="str">
            <v>15 - 16</v>
          </cell>
          <cell r="I79" t="str">
            <v>ف</v>
          </cell>
          <cell r="J79" t="str">
            <v>15 - 16  ف</v>
          </cell>
        </row>
        <row r="80">
          <cell r="A80">
            <v>79</v>
          </cell>
          <cell r="B80" t="str">
            <v>چهارشنبه</v>
          </cell>
          <cell r="C80" t="str">
            <v>d4</v>
          </cell>
          <cell r="D80">
            <v>1</v>
          </cell>
          <cell r="E80">
            <v>9</v>
          </cell>
          <cell r="F80" t="str">
            <v>d49</v>
          </cell>
          <cell r="G80">
            <v>1</v>
          </cell>
          <cell r="H80" t="str">
            <v>16 - 17</v>
          </cell>
          <cell r="I80" t="str">
            <v>ز</v>
          </cell>
          <cell r="J80" t="str">
            <v>16 - 17  ز</v>
          </cell>
        </row>
        <row r="81">
          <cell r="A81">
            <v>80</v>
          </cell>
          <cell r="B81" t="str">
            <v>چهارشنبه</v>
          </cell>
          <cell r="C81" t="str">
            <v>d4</v>
          </cell>
          <cell r="D81">
            <v>1</v>
          </cell>
          <cell r="E81">
            <v>10</v>
          </cell>
          <cell r="F81" t="str">
            <v>d410</v>
          </cell>
          <cell r="G81">
            <v>2</v>
          </cell>
          <cell r="H81" t="str">
            <v>17 - 18</v>
          </cell>
          <cell r="I81" t="str">
            <v>ف</v>
          </cell>
          <cell r="J81" t="str">
            <v>17 - 18  ف</v>
          </cell>
        </row>
        <row r="82">
          <cell r="A82">
            <v>81</v>
          </cell>
          <cell r="B82" t="str">
            <v>چهارشنبه</v>
          </cell>
          <cell r="C82" t="str">
            <v>d4</v>
          </cell>
          <cell r="D82">
            <v>1</v>
          </cell>
          <cell r="E82">
            <v>11</v>
          </cell>
          <cell r="F82" t="str">
            <v>d411</v>
          </cell>
          <cell r="G82">
            <v>1</v>
          </cell>
          <cell r="H82" t="str">
            <v>18 - 19</v>
          </cell>
          <cell r="I82" t="str">
            <v>ز</v>
          </cell>
          <cell r="J82" t="str">
            <v>18 - 19  ز</v>
          </cell>
        </row>
        <row r="83">
          <cell r="A83">
            <v>82</v>
          </cell>
          <cell r="B83" t="str">
            <v>چهارشنبه</v>
          </cell>
          <cell r="C83" t="str">
            <v>d4</v>
          </cell>
          <cell r="D83">
            <v>1</v>
          </cell>
          <cell r="E83">
            <v>12</v>
          </cell>
          <cell r="F83" t="str">
            <v>d412</v>
          </cell>
          <cell r="G83">
            <v>2</v>
          </cell>
          <cell r="H83" t="str">
            <v>19 - 20</v>
          </cell>
          <cell r="I83" t="str">
            <v>ف</v>
          </cell>
          <cell r="J83" t="str">
            <v>19 - 20  ف</v>
          </cell>
        </row>
        <row r="84">
          <cell r="A84">
            <v>83</v>
          </cell>
          <cell r="B84" t="str">
            <v>پنجشنبه</v>
          </cell>
          <cell r="C84" t="str">
            <v>d5</v>
          </cell>
          <cell r="D84">
            <v>1</v>
          </cell>
          <cell r="E84">
            <v>1</v>
          </cell>
          <cell r="F84" t="str">
            <v>d51</v>
          </cell>
          <cell r="G84">
            <v>1</v>
          </cell>
          <cell r="H84" t="str">
            <v>8 - 9</v>
          </cell>
          <cell r="I84" t="str">
            <v>ز</v>
          </cell>
          <cell r="J84" t="str">
            <v>8 - 9  ز</v>
          </cell>
        </row>
        <row r="85">
          <cell r="A85">
            <v>84</v>
          </cell>
          <cell r="B85" t="str">
            <v>پنجشنبه</v>
          </cell>
          <cell r="C85" t="str">
            <v>d5</v>
          </cell>
          <cell r="D85">
            <v>1</v>
          </cell>
          <cell r="E85">
            <v>2</v>
          </cell>
          <cell r="F85" t="str">
            <v>d52</v>
          </cell>
          <cell r="G85">
            <v>2</v>
          </cell>
          <cell r="H85" t="str">
            <v>9 - 10</v>
          </cell>
          <cell r="I85" t="str">
            <v>ف</v>
          </cell>
          <cell r="J85" t="str">
            <v>9 - 10  ف</v>
          </cell>
        </row>
        <row r="86">
          <cell r="A86">
            <v>85</v>
          </cell>
          <cell r="B86" t="str">
            <v>پنجشنبه</v>
          </cell>
          <cell r="C86" t="str">
            <v>d5</v>
          </cell>
          <cell r="D86">
            <v>1</v>
          </cell>
          <cell r="E86">
            <v>3</v>
          </cell>
          <cell r="F86" t="str">
            <v>d53</v>
          </cell>
          <cell r="G86">
            <v>1</v>
          </cell>
          <cell r="H86" t="str">
            <v>10 - 11</v>
          </cell>
          <cell r="I86" t="str">
            <v>ز</v>
          </cell>
          <cell r="J86" t="str">
            <v>10 - 11  ز</v>
          </cell>
        </row>
        <row r="87">
          <cell r="A87">
            <v>86</v>
          </cell>
          <cell r="B87" t="str">
            <v>پنجشنبه</v>
          </cell>
          <cell r="C87" t="str">
            <v>d5</v>
          </cell>
          <cell r="D87">
            <v>1</v>
          </cell>
          <cell r="E87">
            <v>4</v>
          </cell>
          <cell r="F87" t="str">
            <v>d54</v>
          </cell>
          <cell r="G87">
            <v>2</v>
          </cell>
          <cell r="H87" t="str">
            <v>11 - 12</v>
          </cell>
          <cell r="I87" t="str">
            <v>ف</v>
          </cell>
          <cell r="J87" t="str">
            <v>11 - 12  ف</v>
          </cell>
        </row>
        <row r="88">
          <cell r="A88">
            <v>87</v>
          </cell>
          <cell r="B88" t="str">
            <v>پنجشنبه</v>
          </cell>
          <cell r="C88" t="str">
            <v>d5</v>
          </cell>
          <cell r="D88">
            <v>1</v>
          </cell>
          <cell r="E88">
            <v>5</v>
          </cell>
          <cell r="F88" t="str">
            <v>d55</v>
          </cell>
          <cell r="G88">
            <v>1</v>
          </cell>
          <cell r="H88" t="str">
            <v>12 - 13</v>
          </cell>
          <cell r="I88" t="str">
            <v>ز</v>
          </cell>
          <cell r="J88" t="str">
            <v>12 - 13  ز</v>
          </cell>
        </row>
        <row r="89">
          <cell r="A89">
            <v>88</v>
          </cell>
          <cell r="B89" t="str">
            <v>پنجشنبه</v>
          </cell>
          <cell r="C89" t="str">
            <v>d5</v>
          </cell>
          <cell r="D89">
            <v>1</v>
          </cell>
          <cell r="E89">
            <v>6</v>
          </cell>
          <cell r="F89" t="str">
            <v>d56</v>
          </cell>
          <cell r="G89">
            <v>2</v>
          </cell>
          <cell r="H89" t="str">
            <v>13 - 14</v>
          </cell>
          <cell r="I89" t="str">
            <v>ف</v>
          </cell>
          <cell r="J89" t="str">
            <v>13 - 14  ف</v>
          </cell>
        </row>
        <row r="90">
          <cell r="A90">
            <v>89</v>
          </cell>
          <cell r="B90" t="str">
            <v>پنجشنبه</v>
          </cell>
          <cell r="C90" t="str">
            <v>d5</v>
          </cell>
          <cell r="D90">
            <v>1</v>
          </cell>
          <cell r="E90">
            <v>7</v>
          </cell>
          <cell r="F90" t="str">
            <v>d57</v>
          </cell>
          <cell r="G90">
            <v>1</v>
          </cell>
          <cell r="H90" t="str">
            <v>14 - 15</v>
          </cell>
          <cell r="I90" t="str">
            <v>ز</v>
          </cell>
          <cell r="J90" t="str">
            <v>14 - 15  ز</v>
          </cell>
        </row>
        <row r="91">
          <cell r="A91">
            <v>90</v>
          </cell>
          <cell r="B91" t="str">
            <v>پنجشنبه</v>
          </cell>
          <cell r="C91" t="str">
            <v>d5</v>
          </cell>
          <cell r="D91">
            <v>1</v>
          </cell>
          <cell r="E91">
            <v>8</v>
          </cell>
          <cell r="F91" t="str">
            <v>d58</v>
          </cell>
          <cell r="G91">
            <v>2</v>
          </cell>
          <cell r="H91" t="str">
            <v>15 - 16</v>
          </cell>
          <cell r="I91" t="str">
            <v>ف</v>
          </cell>
          <cell r="J91" t="str">
            <v>15 - 16  ف</v>
          </cell>
        </row>
        <row r="92">
          <cell r="A92">
            <v>91</v>
          </cell>
          <cell r="B92" t="str">
            <v>پنجشنبه</v>
          </cell>
          <cell r="C92" t="str">
            <v>d5</v>
          </cell>
          <cell r="D92">
            <v>1</v>
          </cell>
          <cell r="E92">
            <v>9</v>
          </cell>
          <cell r="F92" t="str">
            <v>d59</v>
          </cell>
          <cell r="G92">
            <v>1</v>
          </cell>
          <cell r="H92" t="str">
            <v>16 - 17</v>
          </cell>
          <cell r="I92" t="str">
            <v>ز</v>
          </cell>
          <cell r="J92" t="str">
            <v>16 - 17  ز</v>
          </cell>
        </row>
        <row r="93">
          <cell r="A93">
            <v>92</v>
          </cell>
          <cell r="B93" t="str">
            <v>پنجشنبه</v>
          </cell>
          <cell r="C93" t="str">
            <v>d5</v>
          </cell>
          <cell r="D93">
            <v>1</v>
          </cell>
          <cell r="E93">
            <v>10</v>
          </cell>
          <cell r="F93" t="str">
            <v>d510</v>
          </cell>
          <cell r="G93">
            <v>2</v>
          </cell>
          <cell r="H93" t="str">
            <v>17 - 18</v>
          </cell>
          <cell r="I93" t="str">
            <v>ف</v>
          </cell>
          <cell r="J93" t="str">
            <v>17 - 18  ف</v>
          </cell>
        </row>
        <row r="94">
          <cell r="A94">
            <v>93</v>
          </cell>
          <cell r="B94" t="str">
            <v>پنجشنبه</v>
          </cell>
          <cell r="C94" t="str">
            <v>d5</v>
          </cell>
          <cell r="D94">
            <v>1</v>
          </cell>
          <cell r="E94">
            <v>11</v>
          </cell>
          <cell r="F94" t="str">
            <v>d511</v>
          </cell>
          <cell r="G94">
            <v>1</v>
          </cell>
          <cell r="H94" t="str">
            <v>18 - 19</v>
          </cell>
          <cell r="I94" t="str">
            <v>ز</v>
          </cell>
          <cell r="J94" t="str">
            <v>18 - 19  ز</v>
          </cell>
        </row>
        <row r="95">
          <cell r="A95">
            <v>94</v>
          </cell>
          <cell r="B95" t="str">
            <v>پنجشنبه</v>
          </cell>
          <cell r="C95" t="str">
            <v>d5</v>
          </cell>
          <cell r="D95">
            <v>1</v>
          </cell>
          <cell r="E95">
            <v>12</v>
          </cell>
          <cell r="F95" t="str">
            <v>d512</v>
          </cell>
          <cell r="G95">
            <v>2</v>
          </cell>
          <cell r="H95" t="str">
            <v>19 - 20</v>
          </cell>
          <cell r="I95" t="str">
            <v>ف</v>
          </cell>
          <cell r="J95" t="str">
            <v>19 - 20  ف</v>
          </cell>
        </row>
        <row r="96">
          <cell r="A96">
            <v>95</v>
          </cell>
          <cell r="B96" t="str">
            <v>جمعه</v>
          </cell>
          <cell r="C96" t="str">
            <v>dj</v>
          </cell>
          <cell r="D96">
            <v>1</v>
          </cell>
          <cell r="E96">
            <v>1</v>
          </cell>
          <cell r="F96" t="str">
            <v>dj1</v>
          </cell>
          <cell r="G96">
            <v>1</v>
          </cell>
          <cell r="H96" t="str">
            <v>8 - 9</v>
          </cell>
          <cell r="I96" t="str">
            <v>ز</v>
          </cell>
          <cell r="J96" t="str">
            <v>8 - 9  ز</v>
          </cell>
        </row>
        <row r="97">
          <cell r="A97">
            <v>96</v>
          </cell>
          <cell r="B97" t="str">
            <v>جمعه</v>
          </cell>
          <cell r="C97" t="str">
            <v>dj</v>
          </cell>
          <cell r="D97">
            <v>1</v>
          </cell>
          <cell r="E97">
            <v>2</v>
          </cell>
          <cell r="F97" t="str">
            <v>dj2</v>
          </cell>
          <cell r="G97">
            <v>2</v>
          </cell>
          <cell r="H97" t="str">
            <v>9 - 10</v>
          </cell>
          <cell r="I97" t="str">
            <v>ف</v>
          </cell>
          <cell r="J97" t="str">
            <v>9 - 10  ف</v>
          </cell>
        </row>
        <row r="98">
          <cell r="A98">
            <v>97</v>
          </cell>
          <cell r="B98" t="str">
            <v>جمعه</v>
          </cell>
          <cell r="C98" t="str">
            <v>dj</v>
          </cell>
          <cell r="D98">
            <v>1</v>
          </cell>
          <cell r="E98">
            <v>3</v>
          </cell>
          <cell r="F98" t="str">
            <v>dj3</v>
          </cell>
          <cell r="G98">
            <v>1</v>
          </cell>
          <cell r="H98" t="str">
            <v>10 - 11</v>
          </cell>
          <cell r="I98" t="str">
            <v>ز</v>
          </cell>
          <cell r="J98" t="str">
            <v>10 - 11  ز</v>
          </cell>
        </row>
        <row r="99">
          <cell r="A99">
            <v>98</v>
          </cell>
          <cell r="B99" t="str">
            <v>جمعه</v>
          </cell>
          <cell r="C99" t="str">
            <v>dj</v>
          </cell>
          <cell r="D99">
            <v>1</v>
          </cell>
          <cell r="E99">
            <v>4</v>
          </cell>
          <cell r="F99" t="str">
            <v>dj4</v>
          </cell>
          <cell r="G99">
            <v>2</v>
          </cell>
          <cell r="H99" t="str">
            <v>11 - 12</v>
          </cell>
          <cell r="I99" t="str">
            <v>ف</v>
          </cell>
          <cell r="J99" t="str">
            <v>11 - 12  ف</v>
          </cell>
        </row>
        <row r="100">
          <cell r="A100">
            <v>99</v>
          </cell>
          <cell r="B100" t="str">
            <v>جمعه</v>
          </cell>
          <cell r="C100" t="str">
            <v>dj</v>
          </cell>
          <cell r="D100">
            <v>1</v>
          </cell>
          <cell r="E100">
            <v>5</v>
          </cell>
          <cell r="F100" t="str">
            <v>dj5</v>
          </cell>
          <cell r="G100">
            <v>1</v>
          </cell>
          <cell r="H100" t="str">
            <v>12 - 13</v>
          </cell>
          <cell r="I100" t="str">
            <v>ز</v>
          </cell>
          <cell r="J100" t="str">
            <v>12 - 13  ز</v>
          </cell>
        </row>
        <row r="101">
          <cell r="A101">
            <v>100</v>
          </cell>
          <cell r="B101" t="str">
            <v>جمعه</v>
          </cell>
          <cell r="C101" t="str">
            <v>dj</v>
          </cell>
          <cell r="D101">
            <v>1</v>
          </cell>
          <cell r="E101">
            <v>6</v>
          </cell>
          <cell r="F101" t="str">
            <v>dj6</v>
          </cell>
          <cell r="G101">
            <v>2</v>
          </cell>
          <cell r="H101" t="str">
            <v>13 - 14</v>
          </cell>
          <cell r="I101" t="str">
            <v>ف</v>
          </cell>
          <cell r="J101" t="str">
            <v>13 - 14  ف</v>
          </cell>
        </row>
        <row r="102">
          <cell r="A102">
            <v>101</v>
          </cell>
          <cell r="B102" t="str">
            <v>جمعه</v>
          </cell>
          <cell r="C102" t="str">
            <v>dj</v>
          </cell>
          <cell r="D102">
            <v>1</v>
          </cell>
          <cell r="E102">
            <v>7</v>
          </cell>
          <cell r="F102" t="str">
            <v>dj7</v>
          </cell>
          <cell r="G102">
            <v>1</v>
          </cell>
          <cell r="H102" t="str">
            <v>14 - 15</v>
          </cell>
          <cell r="I102" t="str">
            <v>ز</v>
          </cell>
          <cell r="J102" t="str">
            <v>14 - 15  ز</v>
          </cell>
        </row>
        <row r="103">
          <cell r="A103">
            <v>102</v>
          </cell>
          <cell r="B103" t="str">
            <v>جمعه</v>
          </cell>
          <cell r="C103" t="str">
            <v>dj</v>
          </cell>
          <cell r="D103">
            <v>1</v>
          </cell>
          <cell r="E103">
            <v>8</v>
          </cell>
          <cell r="F103" t="str">
            <v>dj8</v>
          </cell>
          <cell r="G103">
            <v>2</v>
          </cell>
          <cell r="H103" t="str">
            <v>15 - 16</v>
          </cell>
          <cell r="I103" t="str">
            <v>ف</v>
          </cell>
          <cell r="J103" t="str">
            <v>15 - 16  ف</v>
          </cell>
        </row>
        <row r="104">
          <cell r="A104">
            <v>103</v>
          </cell>
          <cell r="B104" t="str">
            <v>جمعه</v>
          </cell>
          <cell r="C104" t="str">
            <v>dj</v>
          </cell>
          <cell r="D104">
            <v>1</v>
          </cell>
          <cell r="E104">
            <v>9</v>
          </cell>
          <cell r="F104" t="str">
            <v>dj9</v>
          </cell>
          <cell r="G104">
            <v>1</v>
          </cell>
          <cell r="H104" t="str">
            <v>16 - 17</v>
          </cell>
          <cell r="I104" t="str">
            <v>ز</v>
          </cell>
          <cell r="J104" t="str">
            <v>16 - 17  ز</v>
          </cell>
        </row>
        <row r="105">
          <cell r="A105">
            <v>104</v>
          </cell>
          <cell r="B105" t="str">
            <v>جمعه</v>
          </cell>
          <cell r="C105" t="str">
            <v>dj</v>
          </cell>
          <cell r="D105">
            <v>1</v>
          </cell>
          <cell r="E105">
            <v>10</v>
          </cell>
          <cell r="F105" t="str">
            <v>dj10</v>
          </cell>
          <cell r="G105">
            <v>2</v>
          </cell>
          <cell r="H105" t="str">
            <v>17 - 18</v>
          </cell>
          <cell r="I105" t="str">
            <v>ف</v>
          </cell>
          <cell r="J105" t="str">
            <v>17 - 18  ف</v>
          </cell>
        </row>
        <row r="106">
          <cell r="A106">
            <v>105</v>
          </cell>
          <cell r="B106" t="str">
            <v>جمعه</v>
          </cell>
          <cell r="C106" t="str">
            <v>dj</v>
          </cell>
          <cell r="D106">
            <v>1</v>
          </cell>
          <cell r="E106">
            <v>11</v>
          </cell>
          <cell r="F106" t="str">
            <v>dj11</v>
          </cell>
          <cell r="G106">
            <v>1</v>
          </cell>
          <cell r="H106" t="str">
            <v>18 - 19</v>
          </cell>
          <cell r="I106" t="str">
            <v>ز</v>
          </cell>
          <cell r="J106" t="str">
            <v>18 - 19  ز</v>
          </cell>
        </row>
        <row r="107">
          <cell r="A107">
            <v>106</v>
          </cell>
          <cell r="B107" t="str">
            <v>جمعه</v>
          </cell>
          <cell r="C107" t="str">
            <v>dj</v>
          </cell>
          <cell r="D107">
            <v>1</v>
          </cell>
          <cell r="E107">
            <v>12</v>
          </cell>
          <cell r="F107" t="str">
            <v>dj12</v>
          </cell>
          <cell r="G107">
            <v>2</v>
          </cell>
          <cell r="H107" t="str">
            <v>19 - 20</v>
          </cell>
          <cell r="I107" t="str">
            <v>ف</v>
          </cell>
          <cell r="J107" t="str">
            <v>19 - 20  ف</v>
          </cell>
        </row>
      </sheetData>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np922"/>
      <sheetName val="bnp92"/>
      <sheetName val="bp92"/>
      <sheetName val="برنامه92"/>
      <sheetName val="m"/>
      <sheetName val="m1"/>
      <sheetName val="jjd932b"/>
      <sheetName val="jjd932a"/>
      <sheetName val="t932"/>
      <sheetName val="Sheet3"/>
      <sheetName val="t932 (2)"/>
      <sheetName val="Sheet7"/>
      <sheetName val="dars"/>
      <sheetName val="Sheet6"/>
      <sheetName val="7h (2)"/>
      <sheetName val="jd932b (2)"/>
      <sheetName val="jd932a"/>
      <sheetName val="jd932b"/>
      <sheetName val="گروههاي كلاسي"/>
      <sheetName val="Sheet2"/>
      <sheetName val="7h"/>
      <sheetName val="دروس پیوسته (3)"/>
      <sheetName val="Sheet1"/>
      <sheetName val="پیوسته 92 (2)"/>
      <sheetName val="p92"/>
      <sheetName val="Sheet4"/>
      <sheetName val="پیوسته 91"/>
      <sheetName val="ناپیوسته "/>
    </sheetNames>
    <sheetDataSet>
      <sheetData sheetId="0"/>
      <sheetData sheetId="1"/>
      <sheetData sheetId="2"/>
      <sheetData sheetId="3"/>
      <sheetData sheetId="4"/>
      <sheetData sheetId="5"/>
      <sheetData sheetId="6"/>
      <sheetData sheetId="7"/>
      <sheetData sheetId="8">
        <row r="1">
          <cell r="C1" t="str">
            <v>آقای / خانم</v>
          </cell>
          <cell r="D1" t="str">
            <v>نام</v>
          </cell>
          <cell r="E1" t="str">
            <v>نام خانوادگی</v>
          </cell>
          <cell r="F1" t="str">
            <v>شماره پرسنلی</v>
          </cell>
          <cell r="G1" t="str">
            <v>شماره  همراه</v>
          </cell>
          <cell r="I1" t="str">
            <v>وضعیت</v>
          </cell>
          <cell r="J1" t="str">
            <v>گروه  درسی</v>
          </cell>
        </row>
        <row r="2">
          <cell r="B2" t="str">
            <v>رديف</v>
          </cell>
        </row>
        <row r="3">
          <cell r="B3">
            <v>1</v>
          </cell>
          <cell r="C3" t="str">
            <v>جناب آقای</v>
          </cell>
          <cell r="D3" t="str">
            <v xml:space="preserve">جواد </v>
          </cell>
          <cell r="E3" t="str">
            <v>آرین منش</v>
          </cell>
          <cell r="F3">
            <v>30006591</v>
          </cell>
          <cell r="G3">
            <v>9151111459</v>
          </cell>
          <cell r="I3" t="str">
            <v>بازنشسته</v>
          </cell>
          <cell r="J3" t="str">
            <v>اجتماعی</v>
          </cell>
        </row>
        <row r="4">
          <cell r="B4">
            <v>2</v>
          </cell>
          <cell r="C4" t="str">
            <v>جناب آقای</v>
          </cell>
          <cell r="D4" t="str">
            <v xml:space="preserve">ایرج </v>
          </cell>
          <cell r="E4" t="str">
            <v>آقاملایی</v>
          </cell>
          <cell r="F4">
            <v>30180636</v>
          </cell>
          <cell r="G4">
            <v>9105003247</v>
          </cell>
          <cell r="H4" t="str">
            <v>بازنشسته  آ . پ</v>
          </cell>
          <cell r="I4" t="str">
            <v>حق التدريس</v>
          </cell>
          <cell r="J4" t="str">
            <v>اجتماعی</v>
          </cell>
        </row>
        <row r="5">
          <cell r="B5">
            <v>3</v>
          </cell>
          <cell r="C5" t="str">
            <v>جناب آقای</v>
          </cell>
          <cell r="D5" t="str">
            <v>علي</v>
          </cell>
          <cell r="E5" t="str">
            <v>بهزاديان مهر</v>
          </cell>
          <cell r="F5">
            <v>31565418</v>
          </cell>
          <cell r="G5">
            <v>9153597027</v>
          </cell>
          <cell r="I5" t="str">
            <v>حق التدريس</v>
          </cell>
          <cell r="J5" t="str">
            <v>اجتماعی</v>
          </cell>
        </row>
        <row r="6">
          <cell r="B6">
            <v>4</v>
          </cell>
          <cell r="C6" t="str">
            <v>جناب آقای</v>
          </cell>
          <cell r="D6" t="str">
            <v>حسن</v>
          </cell>
          <cell r="E6" t="str">
            <v>بی گناه</v>
          </cell>
          <cell r="F6">
            <v>31421890</v>
          </cell>
          <cell r="G6">
            <v>9151263001</v>
          </cell>
          <cell r="I6" t="str">
            <v>حق التدريس</v>
          </cell>
          <cell r="J6" t="str">
            <v>اجتماعی</v>
          </cell>
        </row>
        <row r="7">
          <cell r="B7">
            <v>5</v>
          </cell>
          <cell r="C7" t="str">
            <v>جناب آقای</v>
          </cell>
          <cell r="D7" t="str">
            <v xml:space="preserve">رضا </v>
          </cell>
          <cell r="E7" t="str">
            <v>حداد</v>
          </cell>
          <cell r="F7">
            <v>31606656</v>
          </cell>
          <cell r="G7">
            <v>9155147462</v>
          </cell>
          <cell r="H7" t="str">
            <v>شاغل آ . پ</v>
          </cell>
          <cell r="I7" t="str">
            <v>حق التدريس</v>
          </cell>
          <cell r="J7" t="str">
            <v>اجتماعی</v>
          </cell>
        </row>
        <row r="8">
          <cell r="B8">
            <v>6</v>
          </cell>
          <cell r="C8" t="str">
            <v>جناب آقای</v>
          </cell>
          <cell r="D8" t="str">
            <v>سیدکمال الدین</v>
          </cell>
          <cell r="E8" t="str">
            <v>حسینی</v>
          </cell>
          <cell r="F8">
            <v>32250073</v>
          </cell>
          <cell r="G8">
            <v>9153000056</v>
          </cell>
          <cell r="H8" t="str">
            <v>شاغل دانشگاه</v>
          </cell>
          <cell r="I8" t="str">
            <v>افتخاری</v>
          </cell>
          <cell r="J8" t="str">
            <v>اجتماعی</v>
          </cell>
        </row>
        <row r="9">
          <cell r="B9">
            <v>7</v>
          </cell>
          <cell r="C9" t="str">
            <v>جناب آقای</v>
          </cell>
          <cell r="D9" t="str">
            <v xml:space="preserve">مجید </v>
          </cell>
          <cell r="E9" t="str">
            <v>دانای سیج</v>
          </cell>
          <cell r="F9">
            <v>31691492</v>
          </cell>
          <cell r="G9">
            <v>9151051382</v>
          </cell>
          <cell r="H9" t="str">
            <v>شاغل آ . پ</v>
          </cell>
          <cell r="I9" t="str">
            <v>مامور</v>
          </cell>
          <cell r="J9" t="str">
            <v>اجتماعی</v>
          </cell>
        </row>
        <row r="10">
          <cell r="B10">
            <v>8</v>
          </cell>
          <cell r="C10" t="str">
            <v>جناب آقای</v>
          </cell>
          <cell r="D10" t="str">
            <v>عزیزاله</v>
          </cell>
          <cell r="E10" t="str">
            <v>رحیمی</v>
          </cell>
          <cell r="F10">
            <v>31074339</v>
          </cell>
          <cell r="G10">
            <v>9151870098</v>
          </cell>
          <cell r="H10" t="str">
            <v>بازنشسته  آ . پ</v>
          </cell>
          <cell r="I10" t="str">
            <v>حق التدريس</v>
          </cell>
          <cell r="J10" t="str">
            <v>اجتماعی</v>
          </cell>
        </row>
        <row r="11">
          <cell r="B11">
            <v>9</v>
          </cell>
          <cell r="C11" t="str">
            <v>جناب آقای</v>
          </cell>
          <cell r="D11" t="str">
            <v xml:space="preserve">مجتبی </v>
          </cell>
          <cell r="E11" t="str">
            <v>شادلو</v>
          </cell>
          <cell r="F11">
            <v>20546596</v>
          </cell>
          <cell r="H11" t="str">
            <v>شاغل آ . پ</v>
          </cell>
          <cell r="I11" t="str">
            <v>حق التدريس</v>
          </cell>
          <cell r="J11" t="str">
            <v>اجتماعی</v>
          </cell>
        </row>
        <row r="12">
          <cell r="B12">
            <v>10</v>
          </cell>
          <cell r="C12" t="str">
            <v>جناب آقای</v>
          </cell>
          <cell r="D12" t="str">
            <v>محمود</v>
          </cell>
          <cell r="E12" t="str">
            <v>طاهری</v>
          </cell>
          <cell r="F12">
            <v>30002137</v>
          </cell>
          <cell r="G12">
            <v>9155257289</v>
          </cell>
          <cell r="H12" t="str">
            <v>شاغل دانشگاه</v>
          </cell>
          <cell r="I12" t="str">
            <v>موظف</v>
          </cell>
          <cell r="J12" t="str">
            <v>اجتماعی</v>
          </cell>
        </row>
        <row r="13">
          <cell r="B13">
            <v>11</v>
          </cell>
          <cell r="C13" t="str">
            <v>جناب آقای</v>
          </cell>
          <cell r="D13" t="str">
            <v>سيد جواد</v>
          </cell>
          <cell r="E13" t="str">
            <v>عابدي شهري</v>
          </cell>
          <cell r="F13">
            <v>30179925</v>
          </cell>
          <cell r="G13">
            <v>9153160518</v>
          </cell>
          <cell r="H13" t="str">
            <v>شاغل آ . پ</v>
          </cell>
          <cell r="I13" t="str">
            <v>حق التدريس</v>
          </cell>
          <cell r="J13" t="str">
            <v>اجتماعی</v>
          </cell>
        </row>
        <row r="14">
          <cell r="B14">
            <v>12</v>
          </cell>
          <cell r="C14" t="str">
            <v>جناب آقای</v>
          </cell>
          <cell r="D14" t="str">
            <v>محمدامین</v>
          </cell>
          <cell r="E14" t="str">
            <v>عارف زاده</v>
          </cell>
          <cell r="F14">
            <v>30441996</v>
          </cell>
          <cell r="G14">
            <v>9155150045</v>
          </cell>
          <cell r="H14" t="str">
            <v>شاغل دانشگاه</v>
          </cell>
          <cell r="I14" t="str">
            <v>موظف</v>
          </cell>
          <cell r="J14" t="str">
            <v>اجتماعی</v>
          </cell>
        </row>
        <row r="15">
          <cell r="B15">
            <v>13</v>
          </cell>
          <cell r="C15" t="str">
            <v>جناب آقای</v>
          </cell>
          <cell r="D15" t="str">
            <v>احمد</v>
          </cell>
          <cell r="E15" t="str">
            <v>محمودی مینایی</v>
          </cell>
          <cell r="F15">
            <v>31813471</v>
          </cell>
          <cell r="G15">
            <v>9155065314</v>
          </cell>
          <cell r="H15" t="str">
            <v>شاغل آ . پ</v>
          </cell>
          <cell r="I15" t="str">
            <v>حق التدريس</v>
          </cell>
          <cell r="J15" t="str">
            <v>اجتماعی</v>
          </cell>
        </row>
        <row r="16">
          <cell r="B16">
            <v>14</v>
          </cell>
          <cell r="C16" t="str">
            <v>جناب آقای</v>
          </cell>
          <cell r="D16" t="str">
            <v>حمید</v>
          </cell>
          <cell r="E16" t="str">
            <v>مشعوف</v>
          </cell>
          <cell r="F16">
            <v>30449221</v>
          </cell>
          <cell r="G16">
            <v>9125132148</v>
          </cell>
          <cell r="H16" t="str">
            <v>بازنشسته  آ . پ</v>
          </cell>
          <cell r="I16" t="str">
            <v>حق التدريس</v>
          </cell>
          <cell r="J16" t="str">
            <v>اجتماعی</v>
          </cell>
        </row>
        <row r="17">
          <cell r="B17">
            <v>15</v>
          </cell>
          <cell r="C17" t="str">
            <v>جناب آقای</v>
          </cell>
          <cell r="D17" t="str">
            <v>حسین</v>
          </cell>
          <cell r="E17" t="str">
            <v>نژادعباسي</v>
          </cell>
          <cell r="F17">
            <v>30464708</v>
          </cell>
          <cell r="G17">
            <v>38690688</v>
          </cell>
          <cell r="H17" t="str">
            <v>شاغل آ . پ</v>
          </cell>
          <cell r="I17" t="str">
            <v>حق التدريس</v>
          </cell>
          <cell r="J17" t="str">
            <v>اجتماعی</v>
          </cell>
        </row>
        <row r="18">
          <cell r="B18">
            <v>16</v>
          </cell>
          <cell r="C18" t="str">
            <v>جناب آقای</v>
          </cell>
          <cell r="D18" t="str">
            <v>فرامرز</v>
          </cell>
          <cell r="E18" t="str">
            <v>نودهی</v>
          </cell>
          <cell r="F18">
            <v>32005032</v>
          </cell>
          <cell r="G18">
            <v>9153250643</v>
          </cell>
          <cell r="H18" t="str">
            <v>شاغل آ . پ</v>
          </cell>
          <cell r="I18" t="str">
            <v>حق التدريس</v>
          </cell>
          <cell r="J18" t="str">
            <v>اجتماعی</v>
          </cell>
        </row>
        <row r="19">
          <cell r="B19">
            <v>17</v>
          </cell>
          <cell r="C19" t="str">
            <v>جناب آقای</v>
          </cell>
          <cell r="D19" t="str">
            <v>محمد</v>
          </cell>
          <cell r="E19" t="str">
            <v>استوار نامقی</v>
          </cell>
          <cell r="F19">
            <v>32352459</v>
          </cell>
          <cell r="G19">
            <v>9155517810</v>
          </cell>
          <cell r="H19" t="str">
            <v>شاغل آ . پ</v>
          </cell>
          <cell r="I19" t="str">
            <v>حق التدریس</v>
          </cell>
          <cell r="J19" t="str">
            <v>ادبیات فارسی</v>
          </cell>
        </row>
        <row r="20">
          <cell r="B20">
            <v>18</v>
          </cell>
          <cell r="C20" t="str">
            <v>جناب آقای</v>
          </cell>
          <cell r="D20" t="str">
            <v xml:space="preserve">جواد </v>
          </cell>
          <cell r="E20" t="str">
            <v>جلایر نیا</v>
          </cell>
          <cell r="F20">
            <v>31960897</v>
          </cell>
          <cell r="G20">
            <v>9156933743</v>
          </cell>
          <cell r="H20" t="str">
            <v>شاغل آ . پ</v>
          </cell>
          <cell r="I20" t="str">
            <v>حق التدريس</v>
          </cell>
          <cell r="J20" t="str">
            <v>ادبیات فارسی</v>
          </cell>
        </row>
        <row r="21">
          <cell r="B21">
            <v>19</v>
          </cell>
          <cell r="C21" t="str">
            <v>جناب آقای</v>
          </cell>
          <cell r="D21" t="str">
            <v xml:space="preserve">هادی </v>
          </cell>
          <cell r="E21" t="str">
            <v>اکبرزاده</v>
          </cell>
          <cell r="F21">
            <v>31132671</v>
          </cell>
          <cell r="G21">
            <v>9155582995</v>
          </cell>
          <cell r="H21" t="str">
            <v>شاغل آ . پ</v>
          </cell>
          <cell r="I21" t="str">
            <v>حق التدريس</v>
          </cell>
          <cell r="J21" t="str">
            <v>ادبیات فارسي</v>
          </cell>
        </row>
        <row r="22">
          <cell r="B22">
            <v>20</v>
          </cell>
          <cell r="C22" t="str">
            <v>جناب آقای</v>
          </cell>
          <cell r="D22" t="str">
            <v>صفدر</v>
          </cell>
          <cell r="E22" t="str">
            <v>اکبری مفاخر</v>
          </cell>
          <cell r="F22">
            <v>70395691</v>
          </cell>
          <cell r="G22">
            <v>9155201245</v>
          </cell>
          <cell r="H22" t="str">
            <v>شاغل آ . پ</v>
          </cell>
          <cell r="I22" t="str">
            <v>حق التدريس</v>
          </cell>
          <cell r="J22" t="str">
            <v>ادبیات فارسي</v>
          </cell>
        </row>
        <row r="23">
          <cell r="B23">
            <v>21</v>
          </cell>
          <cell r="C23" t="str">
            <v>جناب آقای</v>
          </cell>
          <cell r="D23" t="str">
            <v xml:space="preserve"> حمید رضا</v>
          </cell>
          <cell r="E23" t="str">
            <v>حافظیان</v>
          </cell>
          <cell r="F23">
            <v>31072279</v>
          </cell>
          <cell r="G23">
            <v>9155055495</v>
          </cell>
          <cell r="H23" t="str">
            <v>شاغل آ . پ</v>
          </cell>
          <cell r="I23" t="str">
            <v>حق التدریس</v>
          </cell>
          <cell r="J23" t="str">
            <v>ادبیات فارسي</v>
          </cell>
        </row>
        <row r="24">
          <cell r="B24">
            <v>22</v>
          </cell>
          <cell r="C24" t="str">
            <v>جناب آقای</v>
          </cell>
          <cell r="D24" t="str">
            <v>سيدجواد</v>
          </cell>
          <cell r="E24" t="str">
            <v>رسولي</v>
          </cell>
          <cell r="F24" t="str">
            <v>30362675</v>
          </cell>
          <cell r="G24" t="str">
            <v>9153241602</v>
          </cell>
          <cell r="I24" t="str">
            <v>حق التدریس</v>
          </cell>
          <cell r="J24" t="str">
            <v>ادبیات فارسي</v>
          </cell>
        </row>
        <row r="25">
          <cell r="B25">
            <v>23</v>
          </cell>
          <cell r="C25" t="str">
            <v>جناب آقای</v>
          </cell>
          <cell r="D25" t="str">
            <v xml:space="preserve">مهدی </v>
          </cell>
          <cell r="E25" t="str">
            <v xml:space="preserve">ستودیان </v>
          </cell>
          <cell r="F25">
            <v>30349403</v>
          </cell>
          <cell r="G25">
            <v>9155126173</v>
          </cell>
          <cell r="H25" t="str">
            <v>شاغل دانشگاه</v>
          </cell>
          <cell r="I25" t="str">
            <v>موظف</v>
          </cell>
          <cell r="J25" t="str">
            <v>ادبیات فارسي</v>
          </cell>
        </row>
        <row r="26">
          <cell r="B26">
            <v>24</v>
          </cell>
          <cell r="C26" t="str">
            <v>جناب آقای</v>
          </cell>
          <cell r="D26" t="str">
            <v xml:space="preserve">عباسعلي  </v>
          </cell>
          <cell r="E26" t="str">
            <v>سرگزی</v>
          </cell>
          <cell r="F26">
            <v>30186066</v>
          </cell>
          <cell r="G26">
            <v>9152151859</v>
          </cell>
          <cell r="H26" t="str">
            <v>شاغل آ . پ</v>
          </cell>
          <cell r="I26" t="str">
            <v>حق التدريس</v>
          </cell>
          <cell r="J26" t="str">
            <v>ادبیات فارسي</v>
          </cell>
        </row>
        <row r="27">
          <cell r="B27">
            <v>25</v>
          </cell>
          <cell r="C27" t="str">
            <v>جناب آقای</v>
          </cell>
          <cell r="D27" t="str">
            <v xml:space="preserve">سیدعلی </v>
          </cell>
          <cell r="E27" t="str">
            <v>کرامتی مقدم</v>
          </cell>
          <cell r="F27">
            <v>82002477</v>
          </cell>
          <cell r="G27">
            <v>9153593140</v>
          </cell>
          <cell r="H27" t="str">
            <v>شاغل آ . پ</v>
          </cell>
          <cell r="I27" t="str">
            <v>حق التدريس</v>
          </cell>
          <cell r="J27" t="str">
            <v>ادبیات فارسي</v>
          </cell>
        </row>
        <row r="28">
          <cell r="B28">
            <v>26</v>
          </cell>
          <cell r="C28" t="str">
            <v>جناب آقای</v>
          </cell>
          <cell r="D28" t="str">
            <v xml:space="preserve">احمد </v>
          </cell>
          <cell r="E28" t="str">
            <v xml:space="preserve">محسنی </v>
          </cell>
          <cell r="F28">
            <v>30364511</v>
          </cell>
          <cell r="G28">
            <v>9153166572</v>
          </cell>
          <cell r="H28" t="str">
            <v>بازنشسته دانشگاه</v>
          </cell>
          <cell r="I28" t="str">
            <v>حق التدريس</v>
          </cell>
          <cell r="J28" t="str">
            <v>ادبیات فارسي</v>
          </cell>
        </row>
        <row r="29">
          <cell r="B29">
            <v>27</v>
          </cell>
          <cell r="C29" t="str">
            <v>جناب آقای</v>
          </cell>
          <cell r="D29" t="str">
            <v xml:space="preserve">جواد </v>
          </cell>
          <cell r="E29" t="str">
            <v>محقق نیشابوری</v>
          </cell>
          <cell r="F29">
            <v>32742131</v>
          </cell>
          <cell r="G29">
            <v>9155012438</v>
          </cell>
          <cell r="H29" t="str">
            <v>شاغل دانشگاه</v>
          </cell>
          <cell r="I29" t="str">
            <v>موظف</v>
          </cell>
          <cell r="J29" t="str">
            <v>ادبیات فارسي</v>
          </cell>
        </row>
        <row r="30">
          <cell r="B30">
            <v>28</v>
          </cell>
          <cell r="C30" t="str">
            <v>جناب آقای</v>
          </cell>
          <cell r="D30" t="str">
            <v>حسن</v>
          </cell>
          <cell r="E30" t="str">
            <v>نصيري جامي</v>
          </cell>
          <cell r="F30">
            <v>31463924</v>
          </cell>
          <cell r="G30">
            <v>9151282369</v>
          </cell>
          <cell r="H30" t="str">
            <v>شاغل آ . پ</v>
          </cell>
          <cell r="I30" t="str">
            <v>حق التدريس</v>
          </cell>
          <cell r="J30" t="str">
            <v>ادبیات فارسي</v>
          </cell>
        </row>
        <row r="31">
          <cell r="B31">
            <v>29</v>
          </cell>
          <cell r="C31" t="str">
            <v>جناب آقای</v>
          </cell>
          <cell r="D31" t="str">
            <v>سیدجمال</v>
          </cell>
          <cell r="E31" t="str">
            <v>وزیری محبوب</v>
          </cell>
          <cell r="F31">
            <v>32441871</v>
          </cell>
          <cell r="G31">
            <v>9151237731</v>
          </cell>
          <cell r="H31" t="str">
            <v>شاغل آ . پ</v>
          </cell>
          <cell r="I31" t="str">
            <v>حق التدريس</v>
          </cell>
          <cell r="J31" t="str">
            <v>ادبیات فارسي</v>
          </cell>
        </row>
        <row r="32">
          <cell r="B32">
            <v>30</v>
          </cell>
          <cell r="C32" t="str">
            <v>جناب آقای</v>
          </cell>
          <cell r="D32" t="str">
            <v>مریم</v>
          </cell>
          <cell r="E32" t="str">
            <v>وفایی فرد</v>
          </cell>
          <cell r="F32">
            <v>31482701</v>
          </cell>
          <cell r="G32">
            <v>9155053665</v>
          </cell>
          <cell r="H32" t="str">
            <v>شاغل آ . پ</v>
          </cell>
          <cell r="I32" t="str">
            <v>حق التدريس</v>
          </cell>
          <cell r="J32" t="str">
            <v>ادبیات فارسي</v>
          </cell>
        </row>
        <row r="33">
          <cell r="B33">
            <v>31</v>
          </cell>
          <cell r="C33" t="str">
            <v>جناب آقای</v>
          </cell>
          <cell r="D33" t="str">
            <v>غلامرضا</v>
          </cell>
          <cell r="E33" t="str">
            <v>اسماعيلي چمن آبادي</v>
          </cell>
          <cell r="F33">
            <v>31771952</v>
          </cell>
          <cell r="G33">
            <v>9153596918</v>
          </cell>
          <cell r="H33" t="str">
            <v>شاغل آ . پ</v>
          </cell>
          <cell r="I33" t="str">
            <v>حق التدريس</v>
          </cell>
          <cell r="J33" t="str">
            <v>تربیت بدنی</v>
          </cell>
        </row>
        <row r="34">
          <cell r="B34">
            <v>32</v>
          </cell>
          <cell r="C34" t="str">
            <v>جناب آقای</v>
          </cell>
          <cell r="D34" t="str">
            <v>سعید</v>
          </cell>
          <cell r="E34" t="str">
            <v>اصغرزاده گلزار</v>
          </cell>
          <cell r="F34">
            <v>30845381</v>
          </cell>
          <cell r="G34">
            <v>9155003006</v>
          </cell>
          <cell r="H34" t="str">
            <v>شاغل آ . پ</v>
          </cell>
          <cell r="I34" t="str">
            <v>حق التدريس</v>
          </cell>
          <cell r="J34" t="str">
            <v>تربیت بدنی</v>
          </cell>
        </row>
        <row r="35">
          <cell r="B35">
            <v>33</v>
          </cell>
          <cell r="C35" t="str">
            <v>جناب آقای</v>
          </cell>
          <cell r="D35" t="str">
            <v>حسین</v>
          </cell>
          <cell r="E35" t="str">
            <v>پورحسینی</v>
          </cell>
          <cell r="F35">
            <v>30620366</v>
          </cell>
          <cell r="G35">
            <v>9153066957</v>
          </cell>
          <cell r="H35" t="str">
            <v>شاغل آ . پ</v>
          </cell>
          <cell r="I35" t="str">
            <v>حق التدريس</v>
          </cell>
          <cell r="J35" t="str">
            <v>تربیت بدنی</v>
          </cell>
        </row>
        <row r="36">
          <cell r="B36">
            <v>34</v>
          </cell>
          <cell r="C36" t="str">
            <v>سرکار خانم</v>
          </cell>
          <cell r="D36" t="str">
            <v>مژگان</v>
          </cell>
          <cell r="E36" t="str">
            <v>پیری</v>
          </cell>
          <cell r="F36">
            <v>30900462</v>
          </cell>
          <cell r="G36">
            <v>9153068183</v>
          </cell>
          <cell r="H36" t="str">
            <v>شاغل آ . پ</v>
          </cell>
          <cell r="I36" t="str">
            <v>حق التدريس</v>
          </cell>
          <cell r="J36" t="str">
            <v>تربیت بدنی</v>
          </cell>
        </row>
        <row r="37">
          <cell r="B37">
            <v>35</v>
          </cell>
          <cell r="C37" t="str">
            <v>جناب آقای</v>
          </cell>
          <cell r="D37" t="str">
            <v>حمید</v>
          </cell>
          <cell r="E37" t="str">
            <v>حسن پناه</v>
          </cell>
          <cell r="F37">
            <v>32881089</v>
          </cell>
          <cell r="G37">
            <v>9153521005</v>
          </cell>
          <cell r="H37" t="str">
            <v>شاغل آ . پ</v>
          </cell>
          <cell r="I37" t="str">
            <v>مامور</v>
          </cell>
          <cell r="J37" t="str">
            <v>تربیت بدنی</v>
          </cell>
        </row>
        <row r="38">
          <cell r="B38">
            <v>36</v>
          </cell>
          <cell r="C38" t="str">
            <v>جناب آقای</v>
          </cell>
          <cell r="D38" t="str">
            <v xml:space="preserve">عباس  </v>
          </cell>
          <cell r="E38" t="str">
            <v xml:space="preserve">حسین زاده </v>
          </cell>
          <cell r="F38">
            <v>32580021</v>
          </cell>
          <cell r="G38">
            <v>9151177112</v>
          </cell>
          <cell r="H38" t="str">
            <v>شاغل آ . پ</v>
          </cell>
          <cell r="I38" t="str">
            <v>مامور</v>
          </cell>
          <cell r="J38" t="str">
            <v>تربیت بدنی</v>
          </cell>
        </row>
        <row r="39">
          <cell r="B39">
            <v>37</v>
          </cell>
          <cell r="C39" t="str">
            <v>جناب آقای</v>
          </cell>
          <cell r="D39" t="str">
            <v>اسماعیل</v>
          </cell>
          <cell r="E39" t="str">
            <v>خرسندی علیپور</v>
          </cell>
          <cell r="F39">
            <v>30242639</v>
          </cell>
          <cell r="G39">
            <v>9153100899</v>
          </cell>
          <cell r="H39" t="str">
            <v>بازنشسته  آ . پ</v>
          </cell>
          <cell r="I39" t="str">
            <v>حق التدريس</v>
          </cell>
          <cell r="J39" t="str">
            <v>تربیت بدنی</v>
          </cell>
        </row>
        <row r="40">
          <cell r="B40">
            <v>38</v>
          </cell>
          <cell r="C40" t="str">
            <v>سرکار خانم</v>
          </cell>
          <cell r="D40" t="str">
            <v xml:space="preserve">آزاده </v>
          </cell>
          <cell r="E40" t="str">
            <v>دولتخواه نوخندان</v>
          </cell>
          <cell r="F40">
            <v>31636711</v>
          </cell>
          <cell r="G40">
            <v>9155008153</v>
          </cell>
          <cell r="H40" t="str">
            <v>شاغل آ . پ</v>
          </cell>
          <cell r="I40" t="str">
            <v>حق التدريس</v>
          </cell>
          <cell r="J40" t="str">
            <v>تربیت بدنی</v>
          </cell>
        </row>
        <row r="41">
          <cell r="B41">
            <v>39</v>
          </cell>
          <cell r="C41" t="str">
            <v>جناب آقای</v>
          </cell>
          <cell r="D41" t="str">
            <v xml:space="preserve">فریبرز </v>
          </cell>
          <cell r="E41" t="str">
            <v xml:space="preserve">رمضانی </v>
          </cell>
          <cell r="F41">
            <v>30420247</v>
          </cell>
          <cell r="G41" t="str">
            <v>9155030541</v>
          </cell>
          <cell r="H41" t="str">
            <v>شاغل دانشگاه</v>
          </cell>
          <cell r="I41" t="str">
            <v>موظف</v>
          </cell>
          <cell r="J41" t="str">
            <v>تربیت بدنی</v>
          </cell>
        </row>
        <row r="42">
          <cell r="B42">
            <v>40</v>
          </cell>
          <cell r="C42" t="str">
            <v>جناب آقای</v>
          </cell>
          <cell r="D42" t="str">
            <v xml:space="preserve">مجید </v>
          </cell>
          <cell r="E42" t="str">
            <v>زرچی</v>
          </cell>
          <cell r="F42">
            <v>32730556</v>
          </cell>
          <cell r="G42">
            <v>9155190385</v>
          </cell>
          <cell r="H42" t="str">
            <v>شاغل آ . پ</v>
          </cell>
          <cell r="I42" t="str">
            <v>حق التدريس</v>
          </cell>
          <cell r="J42" t="str">
            <v>تربیت بدنی</v>
          </cell>
        </row>
        <row r="43">
          <cell r="B43">
            <v>41</v>
          </cell>
          <cell r="C43" t="str">
            <v>جناب آقای</v>
          </cell>
          <cell r="D43" t="str">
            <v xml:space="preserve">مجتبی </v>
          </cell>
          <cell r="E43" t="str">
            <v>سروش</v>
          </cell>
          <cell r="F43">
            <v>20040842</v>
          </cell>
          <cell r="G43">
            <v>9151045217</v>
          </cell>
          <cell r="H43" t="str">
            <v>شاغل آ . پ</v>
          </cell>
          <cell r="I43" t="str">
            <v>حق التدريس</v>
          </cell>
          <cell r="J43" t="str">
            <v>تربیت بدنی</v>
          </cell>
        </row>
        <row r="44">
          <cell r="B44">
            <v>42</v>
          </cell>
          <cell r="C44" t="str">
            <v>جناب آقای</v>
          </cell>
          <cell r="D44" t="str">
            <v xml:space="preserve">محسن </v>
          </cell>
          <cell r="E44" t="str">
            <v xml:space="preserve">فیاض </v>
          </cell>
          <cell r="F44">
            <v>31616162</v>
          </cell>
          <cell r="G44">
            <v>9155046058</v>
          </cell>
          <cell r="H44" t="str">
            <v>بازنشسته دانشگاه</v>
          </cell>
          <cell r="I44" t="str">
            <v>حق التدريس</v>
          </cell>
          <cell r="J44" t="str">
            <v>تربیت بدنی</v>
          </cell>
        </row>
        <row r="45">
          <cell r="B45">
            <v>43</v>
          </cell>
          <cell r="C45" t="str">
            <v>جناب آقای</v>
          </cell>
          <cell r="D45" t="str">
            <v xml:space="preserve">محسن </v>
          </cell>
          <cell r="E45" t="str">
            <v>قطبی</v>
          </cell>
          <cell r="F45">
            <v>31782904</v>
          </cell>
          <cell r="G45">
            <v>9153610582</v>
          </cell>
          <cell r="I45" t="str">
            <v>حق التدريس</v>
          </cell>
          <cell r="J45" t="str">
            <v>تربیت بدنی</v>
          </cell>
        </row>
        <row r="46">
          <cell r="B46">
            <v>44</v>
          </cell>
          <cell r="C46" t="str">
            <v>جناب آقای</v>
          </cell>
          <cell r="D46" t="str">
            <v>علی رضا</v>
          </cell>
          <cell r="E46" t="str">
            <v>قندی</v>
          </cell>
          <cell r="F46">
            <v>31491694</v>
          </cell>
          <cell r="G46">
            <v>9153081729</v>
          </cell>
          <cell r="I46" t="str">
            <v>حق التدريس</v>
          </cell>
          <cell r="J46" t="str">
            <v>تربیت بدنی</v>
          </cell>
        </row>
        <row r="47">
          <cell r="B47">
            <v>45</v>
          </cell>
          <cell r="C47" t="str">
            <v>جناب آقای</v>
          </cell>
          <cell r="D47" t="str">
            <v>ابراهیم</v>
          </cell>
          <cell r="E47" t="str">
            <v>محمدی</v>
          </cell>
          <cell r="F47">
            <v>12552013</v>
          </cell>
          <cell r="G47">
            <v>9156620367</v>
          </cell>
          <cell r="I47" t="str">
            <v>حق التدريس</v>
          </cell>
          <cell r="J47" t="str">
            <v>تربیت بدنی</v>
          </cell>
        </row>
        <row r="48">
          <cell r="B48">
            <v>46</v>
          </cell>
          <cell r="C48" t="str">
            <v>جناب آقای</v>
          </cell>
          <cell r="D48" t="str">
            <v xml:space="preserve">مهدی </v>
          </cell>
          <cell r="E48" t="str">
            <v>مرجان زاده</v>
          </cell>
          <cell r="F48">
            <v>33714105</v>
          </cell>
          <cell r="G48">
            <v>9155160461</v>
          </cell>
          <cell r="I48" t="str">
            <v>حق التدريس</v>
          </cell>
          <cell r="J48" t="str">
            <v>تربیت بدنی</v>
          </cell>
        </row>
        <row r="49">
          <cell r="B49">
            <v>47</v>
          </cell>
          <cell r="C49" t="str">
            <v>جناب آقای</v>
          </cell>
          <cell r="D49" t="str">
            <v>مرضيه</v>
          </cell>
          <cell r="E49" t="str">
            <v>مشايخي دوم</v>
          </cell>
          <cell r="F49">
            <v>30449172</v>
          </cell>
          <cell r="G49">
            <v>9153160380</v>
          </cell>
          <cell r="H49" t="str">
            <v>شاغل آ . پ</v>
          </cell>
          <cell r="I49" t="str">
            <v>حق التدريس</v>
          </cell>
          <cell r="J49" t="str">
            <v>تربیت بدنی</v>
          </cell>
        </row>
        <row r="50">
          <cell r="B50">
            <v>48</v>
          </cell>
          <cell r="C50" t="str">
            <v>جناب آقای</v>
          </cell>
          <cell r="D50" t="str">
            <v xml:space="preserve">بهزاد </v>
          </cell>
          <cell r="E50" t="str">
            <v xml:space="preserve">معتمدی شارک </v>
          </cell>
          <cell r="F50">
            <v>32258021</v>
          </cell>
          <cell r="G50">
            <v>9155232581</v>
          </cell>
          <cell r="H50" t="str">
            <v>شاغل دانشگاه</v>
          </cell>
          <cell r="I50" t="str">
            <v>موظف</v>
          </cell>
          <cell r="J50" t="str">
            <v>تربیت بدنی</v>
          </cell>
        </row>
        <row r="51">
          <cell r="B51">
            <v>49</v>
          </cell>
          <cell r="C51" t="str">
            <v>جناب آقای</v>
          </cell>
          <cell r="D51" t="str">
            <v>حسین</v>
          </cell>
          <cell r="E51" t="str">
            <v>مهاجرپور</v>
          </cell>
          <cell r="F51">
            <v>31465406</v>
          </cell>
          <cell r="G51">
            <v>9155020695</v>
          </cell>
          <cell r="H51" t="str">
            <v>شاغل آ . پ</v>
          </cell>
          <cell r="I51" t="str">
            <v>حق التدريس</v>
          </cell>
          <cell r="J51" t="str">
            <v>تربیت بدنی</v>
          </cell>
        </row>
        <row r="52">
          <cell r="B52">
            <v>50</v>
          </cell>
          <cell r="C52" t="str">
            <v>جناب آقای</v>
          </cell>
          <cell r="D52" t="str">
            <v>کیومرث</v>
          </cell>
          <cell r="E52" t="str">
            <v>مهرور</v>
          </cell>
          <cell r="F52">
            <v>30320468</v>
          </cell>
          <cell r="G52">
            <v>9153226098</v>
          </cell>
          <cell r="I52" t="str">
            <v>حق التدریس</v>
          </cell>
          <cell r="J52" t="str">
            <v>تربیت بدنی</v>
          </cell>
        </row>
        <row r="53">
          <cell r="B53">
            <v>51</v>
          </cell>
          <cell r="C53" t="str">
            <v>جناب آقای</v>
          </cell>
          <cell r="D53" t="str">
            <v>حسن</v>
          </cell>
          <cell r="E53" t="str">
            <v>نوروزي</v>
          </cell>
          <cell r="F53">
            <v>83051254</v>
          </cell>
          <cell r="G53">
            <v>9155219337</v>
          </cell>
          <cell r="H53" t="str">
            <v>شاغل آ . پ</v>
          </cell>
          <cell r="I53" t="str">
            <v>حق التدريس</v>
          </cell>
          <cell r="J53" t="str">
            <v>تربیت بدنی</v>
          </cell>
        </row>
        <row r="54">
          <cell r="B54">
            <v>52</v>
          </cell>
          <cell r="C54" t="str">
            <v>جناب آقای</v>
          </cell>
          <cell r="D54" t="str">
            <v xml:space="preserve">سید محمد علی </v>
          </cell>
          <cell r="E54" t="str">
            <v xml:space="preserve">یثربی </v>
          </cell>
          <cell r="F54">
            <v>12482716</v>
          </cell>
          <cell r="G54">
            <v>9153253227</v>
          </cell>
          <cell r="H54" t="str">
            <v>شاغل دانشگاه</v>
          </cell>
          <cell r="I54" t="str">
            <v>موظف</v>
          </cell>
          <cell r="J54" t="str">
            <v>تربیت بدنی</v>
          </cell>
        </row>
        <row r="55">
          <cell r="B55">
            <v>53</v>
          </cell>
          <cell r="C55" t="str">
            <v>سرکار خانم</v>
          </cell>
          <cell r="D55" t="str">
            <v>فاطمه</v>
          </cell>
          <cell r="E55" t="str">
            <v>اکبرنژاد</v>
          </cell>
          <cell r="F55">
            <v>30149949</v>
          </cell>
          <cell r="H55" t="str">
            <v>شاغل آ . پ</v>
          </cell>
          <cell r="I55" t="str">
            <v>حق التدريس</v>
          </cell>
          <cell r="J55" t="str">
            <v>تربيت بدني</v>
          </cell>
        </row>
        <row r="56">
          <cell r="B56">
            <v>54</v>
          </cell>
          <cell r="C56" t="str">
            <v>سرکار خانم</v>
          </cell>
          <cell r="E56" t="str">
            <v>جلالی</v>
          </cell>
          <cell r="G56">
            <v>9155164307</v>
          </cell>
          <cell r="H56" t="str">
            <v>شاغل آ . پ</v>
          </cell>
          <cell r="I56" t="str">
            <v>حق التدريس</v>
          </cell>
          <cell r="J56" t="str">
            <v>تربيت بدني</v>
          </cell>
        </row>
        <row r="57">
          <cell r="B57">
            <v>55</v>
          </cell>
          <cell r="C57" t="str">
            <v>جناب آقای</v>
          </cell>
          <cell r="D57" t="str">
            <v>ابراهیم</v>
          </cell>
          <cell r="E57" t="str">
            <v>محمدی</v>
          </cell>
          <cell r="F57">
            <v>12512013</v>
          </cell>
          <cell r="H57" t="str">
            <v>شاغل آ . پ</v>
          </cell>
          <cell r="I57" t="str">
            <v>حق التدريس</v>
          </cell>
          <cell r="J57" t="str">
            <v>تربيت بدني</v>
          </cell>
        </row>
        <row r="58">
          <cell r="B58">
            <v>56</v>
          </cell>
          <cell r="C58" t="str">
            <v>جناب آقای</v>
          </cell>
          <cell r="D58" t="str">
            <v>علیرضا</v>
          </cell>
          <cell r="E58" t="str">
            <v>نوشه</v>
          </cell>
          <cell r="F58">
            <v>31686255</v>
          </cell>
          <cell r="H58" t="str">
            <v>شاغل آ . پ</v>
          </cell>
          <cell r="I58" t="str">
            <v>حق التدريس</v>
          </cell>
          <cell r="J58" t="str">
            <v>تربيت بدني</v>
          </cell>
        </row>
        <row r="59">
          <cell r="B59">
            <v>57</v>
          </cell>
          <cell r="C59" t="str">
            <v>جناب آقای</v>
          </cell>
          <cell r="D59" t="str">
            <v xml:space="preserve">سید علی </v>
          </cell>
          <cell r="E59" t="str">
            <v>آقا میری</v>
          </cell>
          <cell r="F59">
            <v>32725100</v>
          </cell>
          <cell r="G59">
            <v>9155129094</v>
          </cell>
          <cell r="H59" t="str">
            <v>شاغل آ . پ</v>
          </cell>
          <cell r="I59" t="str">
            <v>حق التدريس</v>
          </cell>
          <cell r="J59" t="str">
            <v>حرفه و فن</v>
          </cell>
        </row>
        <row r="60">
          <cell r="B60">
            <v>58</v>
          </cell>
          <cell r="C60" t="str">
            <v>جناب آقای</v>
          </cell>
          <cell r="D60" t="str">
            <v>علي</v>
          </cell>
          <cell r="E60" t="str">
            <v>پرهام</v>
          </cell>
          <cell r="F60">
            <v>30183092</v>
          </cell>
          <cell r="G60">
            <v>9151076118</v>
          </cell>
          <cell r="H60" t="str">
            <v>شاغل آ . پ</v>
          </cell>
          <cell r="I60" t="str">
            <v>حق التدريس</v>
          </cell>
          <cell r="J60" t="str">
            <v>حرفه و فن</v>
          </cell>
        </row>
        <row r="61">
          <cell r="B61">
            <v>59</v>
          </cell>
          <cell r="C61" t="str">
            <v>جناب آقای</v>
          </cell>
          <cell r="D61" t="str">
            <v>حسين</v>
          </cell>
          <cell r="E61" t="str">
            <v>خالقي</v>
          </cell>
          <cell r="F61">
            <v>32260087</v>
          </cell>
          <cell r="G61">
            <v>9153113690</v>
          </cell>
          <cell r="H61" t="str">
            <v>شاغل آ . پ</v>
          </cell>
          <cell r="I61" t="str">
            <v>حق التدريس</v>
          </cell>
          <cell r="J61" t="str">
            <v>حرفه و فن</v>
          </cell>
        </row>
        <row r="62">
          <cell r="B62">
            <v>60</v>
          </cell>
          <cell r="C62" t="str">
            <v>جناب آقای</v>
          </cell>
          <cell r="D62" t="str">
            <v xml:space="preserve">مهدی </v>
          </cell>
          <cell r="E62" t="str">
            <v>خدنگ نیک فرجام</v>
          </cell>
          <cell r="F62">
            <v>96325364</v>
          </cell>
          <cell r="G62">
            <v>9155011811</v>
          </cell>
          <cell r="I62" t="str">
            <v>حق التدريس</v>
          </cell>
          <cell r="J62" t="str">
            <v>حرفه و فن</v>
          </cell>
        </row>
        <row r="63">
          <cell r="B63">
            <v>61</v>
          </cell>
          <cell r="C63" t="str">
            <v>جناب آقای</v>
          </cell>
          <cell r="D63" t="str">
            <v xml:space="preserve">محمد رضا </v>
          </cell>
          <cell r="E63" t="str">
            <v>دیمه کار</v>
          </cell>
          <cell r="F63">
            <v>32280139</v>
          </cell>
          <cell r="G63">
            <v>9153108106</v>
          </cell>
          <cell r="H63" t="str">
            <v>شاغل دانشگاه</v>
          </cell>
          <cell r="I63" t="str">
            <v>موظف</v>
          </cell>
          <cell r="J63" t="str">
            <v>حرفه و فن</v>
          </cell>
        </row>
        <row r="64">
          <cell r="B64">
            <v>62</v>
          </cell>
          <cell r="C64" t="str">
            <v>جناب آقای</v>
          </cell>
          <cell r="D64" t="str">
            <v>محمدرضا</v>
          </cell>
          <cell r="E64" t="str">
            <v>راستين</v>
          </cell>
          <cell r="F64">
            <v>20713103</v>
          </cell>
          <cell r="G64">
            <v>9155165531</v>
          </cell>
          <cell r="H64" t="str">
            <v>شاغل آ . پ</v>
          </cell>
          <cell r="I64" t="str">
            <v>حق التدريس</v>
          </cell>
          <cell r="J64" t="str">
            <v>حرفه و فن</v>
          </cell>
        </row>
        <row r="65">
          <cell r="B65">
            <v>63</v>
          </cell>
          <cell r="C65" t="str">
            <v>جناب آقای</v>
          </cell>
          <cell r="D65" t="str">
            <v>سید حسن</v>
          </cell>
          <cell r="E65" t="str">
            <v>عباسپور</v>
          </cell>
          <cell r="F65">
            <v>96331571</v>
          </cell>
          <cell r="G65">
            <v>9153595693</v>
          </cell>
          <cell r="I65" t="str">
            <v>حق التدريس</v>
          </cell>
          <cell r="J65" t="str">
            <v>حرفه و فن</v>
          </cell>
        </row>
        <row r="66">
          <cell r="B66">
            <v>64</v>
          </cell>
          <cell r="C66" t="str">
            <v>جناب آقای</v>
          </cell>
          <cell r="D66" t="str">
            <v xml:space="preserve"> مصطفی</v>
          </cell>
          <cell r="E66" t="str">
            <v>پورعلی</v>
          </cell>
          <cell r="F66">
            <v>31865877</v>
          </cell>
          <cell r="G66">
            <v>9155127360</v>
          </cell>
          <cell r="H66" t="str">
            <v>شاغل آ . پ</v>
          </cell>
          <cell r="I66" t="str">
            <v>حق التدريس</v>
          </cell>
          <cell r="J66" t="str">
            <v xml:space="preserve">حرفه و فن </v>
          </cell>
        </row>
        <row r="67">
          <cell r="B67">
            <v>65</v>
          </cell>
          <cell r="C67" t="str">
            <v>سرکار خانم</v>
          </cell>
          <cell r="D67" t="str">
            <v>شیدا</v>
          </cell>
          <cell r="E67" t="str">
            <v>امیرافشاری</v>
          </cell>
          <cell r="F67">
            <v>82163841</v>
          </cell>
          <cell r="G67">
            <v>9122846825</v>
          </cell>
          <cell r="H67" t="str">
            <v>شاغل آ . پ</v>
          </cell>
          <cell r="I67" t="str">
            <v>حق التدريس</v>
          </cell>
          <cell r="J67" t="str">
            <v>روانشناسي و مشاوره</v>
          </cell>
        </row>
        <row r="68">
          <cell r="B68">
            <v>66</v>
          </cell>
          <cell r="C68" t="str">
            <v>سرکار خانم</v>
          </cell>
          <cell r="D68" t="str">
            <v>سیده راحله</v>
          </cell>
          <cell r="E68" t="str">
            <v>انصاری پور</v>
          </cell>
          <cell r="F68">
            <v>33821238</v>
          </cell>
          <cell r="G68">
            <v>9151188746</v>
          </cell>
          <cell r="H68" t="str">
            <v>شاغل آ . پ</v>
          </cell>
          <cell r="I68" t="str">
            <v>حق التدريس</v>
          </cell>
          <cell r="J68" t="str">
            <v>روانشناسي و مشاوره</v>
          </cell>
        </row>
        <row r="69">
          <cell r="B69">
            <v>67</v>
          </cell>
          <cell r="C69" t="str">
            <v>جناب آقای</v>
          </cell>
          <cell r="D69" t="str">
            <v>علی اصغر</v>
          </cell>
          <cell r="E69" t="str">
            <v>ایزدی</v>
          </cell>
          <cell r="F69">
            <v>31128988</v>
          </cell>
          <cell r="G69">
            <v>9151230355</v>
          </cell>
          <cell r="H69" t="str">
            <v>شاغل آ . پ</v>
          </cell>
          <cell r="I69" t="str">
            <v>حق التدريس</v>
          </cell>
          <cell r="J69" t="str">
            <v>روانشناسي و مشاوره</v>
          </cell>
        </row>
        <row r="70">
          <cell r="B70">
            <v>68</v>
          </cell>
          <cell r="C70" t="str">
            <v>جناب آقای</v>
          </cell>
          <cell r="D70" t="str">
            <v>رحمت الله</v>
          </cell>
          <cell r="E70" t="str">
            <v>بابایی</v>
          </cell>
          <cell r="F70">
            <v>30706665</v>
          </cell>
          <cell r="G70">
            <v>9155034750</v>
          </cell>
          <cell r="H70" t="str">
            <v>شاغل آ . پ</v>
          </cell>
          <cell r="I70" t="str">
            <v>حق التدريس</v>
          </cell>
          <cell r="J70" t="str">
            <v>روانشناسي و مشاوره</v>
          </cell>
        </row>
        <row r="71">
          <cell r="B71">
            <v>69</v>
          </cell>
          <cell r="C71" t="str">
            <v>جناب آقای</v>
          </cell>
          <cell r="D71" t="str">
            <v>حسین</v>
          </cell>
          <cell r="E71" t="str">
            <v>براتی پور</v>
          </cell>
          <cell r="F71">
            <v>300002121</v>
          </cell>
          <cell r="G71">
            <v>9159079614</v>
          </cell>
          <cell r="H71" t="str">
            <v>شاغل آ . پ</v>
          </cell>
          <cell r="I71" t="str">
            <v>حق التدريس</v>
          </cell>
          <cell r="J71" t="str">
            <v>روانشناسي و مشاوره</v>
          </cell>
        </row>
        <row r="72">
          <cell r="B72">
            <v>70</v>
          </cell>
          <cell r="C72" t="str">
            <v>جناب آقای</v>
          </cell>
          <cell r="D72" t="str">
            <v>سیدحسن</v>
          </cell>
          <cell r="E72" t="str">
            <v>تهامی</v>
          </cell>
          <cell r="F72">
            <v>33020800</v>
          </cell>
          <cell r="G72">
            <v>9155014358</v>
          </cell>
          <cell r="H72" t="str">
            <v>شاغل آ . پ</v>
          </cell>
          <cell r="I72" t="str">
            <v>حق التدريس</v>
          </cell>
          <cell r="J72" t="str">
            <v>روانشناسي و مشاوره</v>
          </cell>
        </row>
        <row r="73">
          <cell r="B73">
            <v>71</v>
          </cell>
          <cell r="C73" t="str">
            <v>جناب آقای</v>
          </cell>
          <cell r="D73" t="str">
            <v>محمد</v>
          </cell>
          <cell r="E73" t="str">
            <v>ثوابی</v>
          </cell>
          <cell r="F73">
            <v>33728003</v>
          </cell>
          <cell r="G73">
            <v>9367915015</v>
          </cell>
          <cell r="H73" t="str">
            <v>شاغل آ . پ</v>
          </cell>
          <cell r="I73" t="str">
            <v>مامور</v>
          </cell>
          <cell r="J73" t="str">
            <v>روانشناسي و مشاوره</v>
          </cell>
        </row>
        <row r="74">
          <cell r="B74">
            <v>72</v>
          </cell>
          <cell r="C74" t="str">
            <v>جناب آقای</v>
          </cell>
          <cell r="D74" t="str">
            <v>حیدرعلی</v>
          </cell>
          <cell r="E74" t="str">
            <v>دهقان</v>
          </cell>
          <cell r="F74">
            <v>32620509</v>
          </cell>
          <cell r="G74">
            <v>9155015907</v>
          </cell>
          <cell r="H74" t="str">
            <v>شاغل آ . پ</v>
          </cell>
          <cell r="I74" t="str">
            <v>حق التدريس</v>
          </cell>
          <cell r="J74" t="str">
            <v>روانشناسي و مشاوره</v>
          </cell>
        </row>
        <row r="75">
          <cell r="B75">
            <v>73</v>
          </cell>
          <cell r="C75" t="str">
            <v>جناب آقای</v>
          </cell>
          <cell r="D75" t="str">
            <v xml:space="preserve">محمد ابراهیم </v>
          </cell>
          <cell r="E75" t="str">
            <v xml:space="preserve">ذوالفقاری </v>
          </cell>
          <cell r="F75">
            <v>30006231</v>
          </cell>
          <cell r="G75">
            <v>9153023863</v>
          </cell>
          <cell r="H75" t="str">
            <v>شاغل آ . پ</v>
          </cell>
          <cell r="I75" t="str">
            <v>حق التدريس</v>
          </cell>
          <cell r="J75" t="str">
            <v>روانشناسي و مشاوره</v>
          </cell>
        </row>
        <row r="76">
          <cell r="B76">
            <v>74</v>
          </cell>
          <cell r="C76" t="str">
            <v>جناب آقای</v>
          </cell>
          <cell r="D76" t="str">
            <v>سید عباس</v>
          </cell>
          <cell r="E76" t="str">
            <v>رسولی</v>
          </cell>
          <cell r="F76">
            <v>33073371</v>
          </cell>
          <cell r="G76">
            <v>9153065171</v>
          </cell>
          <cell r="H76" t="str">
            <v>شاغل آ . پ</v>
          </cell>
          <cell r="I76" t="str">
            <v>حق التدريس</v>
          </cell>
          <cell r="J76" t="str">
            <v>روانشناسي و مشاوره</v>
          </cell>
        </row>
        <row r="77">
          <cell r="B77">
            <v>75</v>
          </cell>
          <cell r="C77" t="str">
            <v>جناب آقای</v>
          </cell>
          <cell r="D77" t="str">
            <v>علی</v>
          </cell>
          <cell r="E77" t="str">
            <v>رضازاده</v>
          </cell>
          <cell r="F77">
            <v>33009970</v>
          </cell>
          <cell r="G77">
            <v>9153582635</v>
          </cell>
          <cell r="H77" t="str">
            <v>شاغل آ . پ</v>
          </cell>
          <cell r="I77" t="str">
            <v>حق التدريس</v>
          </cell>
          <cell r="J77" t="str">
            <v>روانشناسي و مشاوره</v>
          </cell>
        </row>
        <row r="78">
          <cell r="B78">
            <v>76</v>
          </cell>
          <cell r="C78" t="str">
            <v>جناب آقای</v>
          </cell>
          <cell r="D78" t="str">
            <v>علی اصغر</v>
          </cell>
          <cell r="E78" t="str">
            <v>سرایی</v>
          </cell>
          <cell r="F78">
            <v>32244051</v>
          </cell>
          <cell r="G78">
            <v>9153194565</v>
          </cell>
          <cell r="H78" t="str">
            <v>شاغل آ . پ</v>
          </cell>
          <cell r="I78" t="str">
            <v>مامور</v>
          </cell>
          <cell r="J78" t="str">
            <v>روانشناسي و مشاوره</v>
          </cell>
        </row>
        <row r="79">
          <cell r="B79">
            <v>77</v>
          </cell>
          <cell r="C79" t="str">
            <v>جناب آقای</v>
          </cell>
          <cell r="D79" t="str">
            <v xml:space="preserve">علی </v>
          </cell>
          <cell r="E79" t="str">
            <v>سعیدی</v>
          </cell>
          <cell r="F79">
            <v>32892175</v>
          </cell>
          <cell r="G79">
            <v>9153334915</v>
          </cell>
          <cell r="H79" t="str">
            <v>شاغل آ . پ</v>
          </cell>
          <cell r="I79" t="str">
            <v>حق التدريس</v>
          </cell>
          <cell r="J79" t="str">
            <v>روانشناسي و مشاوره</v>
          </cell>
        </row>
        <row r="80">
          <cell r="B80">
            <v>78</v>
          </cell>
          <cell r="C80" t="str">
            <v>جناب آقای</v>
          </cell>
          <cell r="D80" t="str">
            <v>غلامعلی</v>
          </cell>
          <cell r="E80" t="str">
            <v>سلیمانی</v>
          </cell>
          <cell r="F80">
            <v>30627295</v>
          </cell>
          <cell r="G80">
            <v>9158955650</v>
          </cell>
          <cell r="H80" t="str">
            <v>شاغل آ . پ</v>
          </cell>
          <cell r="I80" t="str">
            <v>مامور</v>
          </cell>
          <cell r="J80" t="str">
            <v>روانشناسي و مشاوره</v>
          </cell>
        </row>
        <row r="81">
          <cell r="B81">
            <v>79</v>
          </cell>
          <cell r="C81" t="str">
            <v>جناب آقای</v>
          </cell>
          <cell r="D81" t="str">
            <v>داود</v>
          </cell>
          <cell r="E81" t="str">
            <v>سلیمی</v>
          </cell>
          <cell r="F81">
            <v>31773096</v>
          </cell>
          <cell r="G81">
            <v>9151014117</v>
          </cell>
          <cell r="H81" t="str">
            <v>شاغل آ . پ</v>
          </cell>
          <cell r="I81" t="str">
            <v>حق التدريس</v>
          </cell>
          <cell r="J81" t="str">
            <v>روانشناسي و مشاوره</v>
          </cell>
        </row>
        <row r="82">
          <cell r="B82">
            <v>80</v>
          </cell>
          <cell r="C82" t="str">
            <v>جناب آقای</v>
          </cell>
          <cell r="D82" t="str">
            <v>قربانعلي</v>
          </cell>
          <cell r="E82" t="str">
            <v>شارعي قره چه</v>
          </cell>
          <cell r="F82">
            <v>32086652</v>
          </cell>
          <cell r="G82">
            <v>9154203357</v>
          </cell>
          <cell r="H82" t="str">
            <v>شاغل آ . پ</v>
          </cell>
          <cell r="I82" t="str">
            <v>حق التدريس</v>
          </cell>
          <cell r="J82" t="str">
            <v>روانشناسي و مشاوره</v>
          </cell>
        </row>
        <row r="83">
          <cell r="B83">
            <v>81</v>
          </cell>
          <cell r="C83" t="str">
            <v>جناب آقای</v>
          </cell>
          <cell r="D83" t="str">
            <v>محمود</v>
          </cell>
          <cell r="E83" t="str">
            <v>شهیدی</v>
          </cell>
          <cell r="F83">
            <v>33728388</v>
          </cell>
          <cell r="G83">
            <v>9151048526</v>
          </cell>
          <cell r="H83" t="str">
            <v>شاغل آ . پ</v>
          </cell>
          <cell r="I83" t="str">
            <v>حق التدريس</v>
          </cell>
          <cell r="J83" t="str">
            <v>روانشناسي و مشاوره</v>
          </cell>
        </row>
        <row r="84">
          <cell r="B84">
            <v>82</v>
          </cell>
          <cell r="C84" t="str">
            <v>جناب آقای</v>
          </cell>
          <cell r="D84" t="str">
            <v>علی</v>
          </cell>
          <cell r="E84" t="str">
            <v>صداقتی راد</v>
          </cell>
          <cell r="F84">
            <v>30620260</v>
          </cell>
          <cell r="G84">
            <v>9153198300</v>
          </cell>
          <cell r="H84" t="str">
            <v>شاغل دانشگاه</v>
          </cell>
          <cell r="I84" t="str">
            <v>موظف</v>
          </cell>
          <cell r="J84" t="str">
            <v>روانشناسي و مشاوره</v>
          </cell>
        </row>
        <row r="85">
          <cell r="B85">
            <v>83</v>
          </cell>
          <cell r="C85" t="str">
            <v>جناب آقای</v>
          </cell>
          <cell r="D85" t="str">
            <v xml:space="preserve">هادی </v>
          </cell>
          <cell r="E85" t="str">
            <v>صدری نوحه خوان</v>
          </cell>
          <cell r="F85">
            <v>30889971</v>
          </cell>
          <cell r="G85">
            <v>9155067852</v>
          </cell>
          <cell r="H85" t="str">
            <v>شاغل آ . پ</v>
          </cell>
          <cell r="I85" t="str">
            <v>حق التدريس</v>
          </cell>
          <cell r="J85" t="str">
            <v>روانشناسي و مشاوره</v>
          </cell>
        </row>
        <row r="86">
          <cell r="B86">
            <v>84</v>
          </cell>
          <cell r="C86" t="str">
            <v>سرکار خانم</v>
          </cell>
          <cell r="D86" t="str">
            <v>مژده</v>
          </cell>
          <cell r="E86" t="str">
            <v>طباطبایی</v>
          </cell>
          <cell r="F86">
            <v>32330323</v>
          </cell>
          <cell r="G86">
            <v>9155120470</v>
          </cell>
          <cell r="H86" t="str">
            <v>شاغل آ . پ</v>
          </cell>
          <cell r="I86" t="str">
            <v>حق التدريس</v>
          </cell>
          <cell r="J86" t="str">
            <v>روانشناسي و مشاوره</v>
          </cell>
        </row>
        <row r="87">
          <cell r="B87">
            <v>85</v>
          </cell>
          <cell r="C87" t="str">
            <v>جناب آقای</v>
          </cell>
          <cell r="D87" t="str">
            <v>محمد</v>
          </cell>
          <cell r="E87" t="str">
            <v>علایی</v>
          </cell>
          <cell r="F87">
            <v>30724054</v>
          </cell>
          <cell r="G87">
            <v>9155238062</v>
          </cell>
          <cell r="H87" t="str">
            <v>شاغل آ . پ</v>
          </cell>
          <cell r="I87" t="str">
            <v>حق التدريس</v>
          </cell>
          <cell r="J87" t="str">
            <v>روانشناسي و مشاوره</v>
          </cell>
        </row>
        <row r="88">
          <cell r="B88">
            <v>86</v>
          </cell>
          <cell r="C88" t="str">
            <v>جناب آقای</v>
          </cell>
          <cell r="D88" t="str">
            <v>حسین</v>
          </cell>
          <cell r="E88" t="str">
            <v>کدخدا</v>
          </cell>
          <cell r="F88">
            <v>33070390</v>
          </cell>
          <cell r="G88" t="str">
            <v>9155189859</v>
          </cell>
          <cell r="H88" t="str">
            <v>شاغل آ . پ</v>
          </cell>
          <cell r="I88" t="str">
            <v>مامور</v>
          </cell>
          <cell r="J88" t="str">
            <v>روانشناسي و مشاوره</v>
          </cell>
        </row>
        <row r="89">
          <cell r="B89">
            <v>87</v>
          </cell>
          <cell r="C89" t="str">
            <v>سرکار خانم</v>
          </cell>
          <cell r="D89" t="str">
            <v xml:space="preserve">مهدی </v>
          </cell>
          <cell r="E89" t="str">
            <v>محمودی</v>
          </cell>
          <cell r="F89">
            <v>13451549</v>
          </cell>
          <cell r="G89">
            <v>9191404408</v>
          </cell>
          <cell r="H89" t="str">
            <v>شاغل آ . پ</v>
          </cell>
          <cell r="I89" t="str">
            <v>حق التدريس</v>
          </cell>
          <cell r="J89" t="str">
            <v>روانشناسي و مشاوره</v>
          </cell>
        </row>
        <row r="90">
          <cell r="B90">
            <v>88</v>
          </cell>
          <cell r="C90" t="str">
            <v>جناب آقای</v>
          </cell>
          <cell r="D90" t="str">
            <v>فرید</v>
          </cell>
          <cell r="E90" t="str">
            <v>مومن زاده</v>
          </cell>
          <cell r="F90">
            <v>30457513</v>
          </cell>
          <cell r="G90">
            <v>9155177369</v>
          </cell>
          <cell r="H90" t="str">
            <v>شاغل دانشگاه</v>
          </cell>
          <cell r="I90" t="str">
            <v>موظف</v>
          </cell>
          <cell r="J90" t="str">
            <v>روانشناسي و مشاوره</v>
          </cell>
        </row>
        <row r="91">
          <cell r="B91">
            <v>89</v>
          </cell>
          <cell r="C91" t="str">
            <v>جناب آقای</v>
          </cell>
          <cell r="D91" t="str">
            <v>علی</v>
          </cell>
          <cell r="E91" t="str">
            <v>ناطقیان</v>
          </cell>
          <cell r="F91">
            <v>32025541</v>
          </cell>
          <cell r="G91">
            <v>9151034790</v>
          </cell>
          <cell r="H91" t="str">
            <v>شاغل آ . پ</v>
          </cell>
          <cell r="I91" t="str">
            <v>حق التدريس</v>
          </cell>
          <cell r="J91" t="str">
            <v>روانشناسي و مشاوره</v>
          </cell>
        </row>
        <row r="92">
          <cell r="B92">
            <v>90</v>
          </cell>
          <cell r="C92" t="str">
            <v>جناب آقای</v>
          </cell>
          <cell r="D92" t="str">
            <v>رمضان</v>
          </cell>
          <cell r="E92" t="str">
            <v>نيري</v>
          </cell>
          <cell r="F92">
            <v>73122179</v>
          </cell>
          <cell r="G92">
            <v>9133520305</v>
          </cell>
          <cell r="H92" t="str">
            <v>شاغل آ . پ</v>
          </cell>
          <cell r="I92" t="str">
            <v>موظف</v>
          </cell>
          <cell r="J92" t="str">
            <v>روانشناسي و مشاوره</v>
          </cell>
        </row>
        <row r="93">
          <cell r="B93">
            <v>91</v>
          </cell>
          <cell r="C93" t="str">
            <v>جناب آقای</v>
          </cell>
          <cell r="D93" t="str">
            <v>محسن</v>
          </cell>
          <cell r="E93" t="str">
            <v>اکبری</v>
          </cell>
          <cell r="F93">
            <v>31081266</v>
          </cell>
          <cell r="G93">
            <v>9155186865</v>
          </cell>
          <cell r="H93" t="str">
            <v>شاغل آ . پ</v>
          </cell>
          <cell r="I93" t="str">
            <v>مامور</v>
          </cell>
          <cell r="J93" t="str">
            <v>ریاضی</v>
          </cell>
        </row>
        <row r="94">
          <cell r="B94">
            <v>92</v>
          </cell>
          <cell r="C94" t="str">
            <v>جناب آقای</v>
          </cell>
          <cell r="D94" t="str">
            <v xml:space="preserve">ایرج </v>
          </cell>
          <cell r="E94" t="str">
            <v>خجسته</v>
          </cell>
          <cell r="F94">
            <v>31803901</v>
          </cell>
          <cell r="G94">
            <v>9155128416</v>
          </cell>
          <cell r="H94" t="str">
            <v>شاغل دانشگاه</v>
          </cell>
          <cell r="I94" t="str">
            <v>موظف</v>
          </cell>
          <cell r="J94" t="str">
            <v>ریاضی</v>
          </cell>
        </row>
        <row r="95">
          <cell r="B95">
            <v>93</v>
          </cell>
          <cell r="C95" t="str">
            <v>جناب آقای</v>
          </cell>
          <cell r="D95" t="str">
            <v>علی محمد</v>
          </cell>
          <cell r="E95" t="str">
            <v>زارع مهرجردی</v>
          </cell>
          <cell r="F95">
            <v>31068795</v>
          </cell>
          <cell r="G95">
            <v>9151100836</v>
          </cell>
          <cell r="H95" t="str">
            <v>شاغل آ . پ</v>
          </cell>
          <cell r="I95" t="str">
            <v>موظف</v>
          </cell>
          <cell r="J95" t="str">
            <v>ریاضی</v>
          </cell>
        </row>
        <row r="96">
          <cell r="B96">
            <v>94</v>
          </cell>
          <cell r="C96" t="str">
            <v>جناب آقای</v>
          </cell>
          <cell r="D96" t="str">
            <v xml:space="preserve">محمد </v>
          </cell>
          <cell r="E96" t="str">
            <v xml:space="preserve">سعیدی </v>
          </cell>
          <cell r="F96">
            <v>31945477</v>
          </cell>
          <cell r="G96" t="str">
            <v>9155014789</v>
          </cell>
          <cell r="H96" t="str">
            <v>شاغل دانشگاه</v>
          </cell>
          <cell r="I96" t="str">
            <v>موظف</v>
          </cell>
          <cell r="J96" t="str">
            <v>ریاضی</v>
          </cell>
        </row>
        <row r="97">
          <cell r="B97">
            <v>95</v>
          </cell>
          <cell r="C97" t="str">
            <v>جناب آقای</v>
          </cell>
          <cell r="D97" t="str">
            <v xml:space="preserve">جواد </v>
          </cell>
          <cell r="E97" t="str">
            <v>صبوری کیوانلو</v>
          </cell>
          <cell r="F97">
            <v>31815547</v>
          </cell>
          <cell r="G97">
            <v>9153040942</v>
          </cell>
          <cell r="H97" t="str">
            <v>شاغل آ . پ</v>
          </cell>
          <cell r="I97" t="str">
            <v>حق التدريس</v>
          </cell>
          <cell r="J97" t="str">
            <v>ریاضی</v>
          </cell>
        </row>
        <row r="98">
          <cell r="B98">
            <v>96</v>
          </cell>
          <cell r="C98" t="str">
            <v>سرکار خانم</v>
          </cell>
          <cell r="D98" t="str">
            <v>صديقه</v>
          </cell>
          <cell r="E98" t="str">
            <v>علي نژاد</v>
          </cell>
          <cell r="F98">
            <v>30005622</v>
          </cell>
          <cell r="G98">
            <v>9151229060</v>
          </cell>
          <cell r="I98" t="str">
            <v>موظف</v>
          </cell>
          <cell r="J98" t="str">
            <v>ریاضی</v>
          </cell>
        </row>
        <row r="99">
          <cell r="B99">
            <v>97</v>
          </cell>
          <cell r="C99" t="str">
            <v>جناب آقای</v>
          </cell>
          <cell r="D99" t="str">
            <v>سید احمد</v>
          </cell>
          <cell r="E99" t="str">
            <v>جکیان طوسی</v>
          </cell>
          <cell r="F99">
            <v>21164173</v>
          </cell>
          <cell r="G99">
            <v>9153113690</v>
          </cell>
          <cell r="I99" t="str">
            <v>حق التدریس</v>
          </cell>
          <cell r="J99" t="str">
            <v>ریاضی (کامپیوتر)</v>
          </cell>
        </row>
        <row r="100">
          <cell r="B100">
            <v>98</v>
          </cell>
          <cell r="C100" t="str">
            <v>جناب آقای</v>
          </cell>
          <cell r="D100" t="str">
            <v>محمدرضا</v>
          </cell>
          <cell r="E100" t="str">
            <v xml:space="preserve">دانشمند </v>
          </cell>
          <cell r="F100">
            <v>32202276</v>
          </cell>
          <cell r="G100">
            <v>9155165531</v>
          </cell>
          <cell r="H100" t="str">
            <v>شاغل آ . پ</v>
          </cell>
          <cell r="I100" t="str">
            <v>مامور</v>
          </cell>
          <cell r="J100" t="str">
            <v>ریاضی (کامپیوتر)</v>
          </cell>
        </row>
        <row r="101">
          <cell r="B101">
            <v>99</v>
          </cell>
          <cell r="C101" t="str">
            <v>جناب آقای</v>
          </cell>
          <cell r="D101" t="str">
            <v>بهمن</v>
          </cell>
          <cell r="E101" t="str">
            <v xml:space="preserve">دانشمند </v>
          </cell>
          <cell r="F101">
            <v>32206379</v>
          </cell>
          <cell r="G101">
            <v>9153127954</v>
          </cell>
          <cell r="I101" t="str">
            <v>موظف</v>
          </cell>
          <cell r="J101" t="str">
            <v>ریاضی (کامپیوتر)</v>
          </cell>
        </row>
        <row r="102">
          <cell r="B102">
            <v>100</v>
          </cell>
          <cell r="C102" t="str">
            <v>جناب آقای</v>
          </cell>
          <cell r="D102" t="str">
            <v>حبیب</v>
          </cell>
          <cell r="E102" t="str">
            <v>رسا</v>
          </cell>
          <cell r="F102">
            <v>32061594</v>
          </cell>
          <cell r="G102">
            <v>9153166503</v>
          </cell>
          <cell r="I102" t="str">
            <v>حق التدريس</v>
          </cell>
          <cell r="J102" t="str">
            <v>ریاضی (کامپیوتر)</v>
          </cell>
        </row>
        <row r="103">
          <cell r="B103">
            <v>101</v>
          </cell>
          <cell r="C103" t="str">
            <v>جناب آقای</v>
          </cell>
          <cell r="D103" t="str">
            <v>علی اکبر</v>
          </cell>
          <cell r="E103" t="str">
            <v>زارع</v>
          </cell>
          <cell r="F103">
            <v>30816377</v>
          </cell>
          <cell r="G103">
            <v>9155077841</v>
          </cell>
          <cell r="H103" t="str">
            <v>شاغل دانشگاه</v>
          </cell>
          <cell r="I103" t="str">
            <v>موظف</v>
          </cell>
          <cell r="J103" t="str">
            <v>ریاضی (کامپیوتر)</v>
          </cell>
        </row>
        <row r="104">
          <cell r="B104">
            <v>102</v>
          </cell>
          <cell r="C104" t="str">
            <v>جناب آقای</v>
          </cell>
          <cell r="D104" t="str">
            <v>فرج اله</v>
          </cell>
          <cell r="E104" t="str">
            <v>منصوری</v>
          </cell>
          <cell r="F104">
            <v>30000084</v>
          </cell>
          <cell r="G104">
            <v>9155027388</v>
          </cell>
          <cell r="H104" t="str">
            <v>شاغل دانشگاه</v>
          </cell>
          <cell r="I104" t="str">
            <v>موظف</v>
          </cell>
          <cell r="J104" t="str">
            <v>ریاضی (کامپیوتر)</v>
          </cell>
        </row>
        <row r="105">
          <cell r="B105">
            <v>103</v>
          </cell>
          <cell r="C105" t="str">
            <v>سرکار خانم</v>
          </cell>
          <cell r="D105" t="str">
            <v>زهرا</v>
          </cell>
          <cell r="E105" t="str">
            <v>احمدي كلاته</v>
          </cell>
          <cell r="F105">
            <v>30707755</v>
          </cell>
          <cell r="H105" t="str">
            <v>شاغل آ . پ</v>
          </cell>
          <cell r="I105" t="str">
            <v>حق التدريس</v>
          </cell>
          <cell r="J105" t="str">
            <v>زبان انگلیسی</v>
          </cell>
        </row>
        <row r="106">
          <cell r="B106">
            <v>104</v>
          </cell>
          <cell r="C106" t="str">
            <v>سرکار خانم</v>
          </cell>
          <cell r="D106" t="str">
            <v>نگار</v>
          </cell>
          <cell r="E106" t="str">
            <v>افتخاري</v>
          </cell>
          <cell r="F106">
            <v>31524072</v>
          </cell>
          <cell r="H106" t="str">
            <v>شاغل آ . پ</v>
          </cell>
          <cell r="I106" t="str">
            <v>موظف</v>
          </cell>
          <cell r="J106" t="str">
            <v>زبان انگلیسی</v>
          </cell>
        </row>
        <row r="107">
          <cell r="B107">
            <v>105</v>
          </cell>
          <cell r="C107" t="str">
            <v>جناب آقای</v>
          </cell>
          <cell r="D107" t="str">
            <v>احمدرضا</v>
          </cell>
          <cell r="E107" t="str">
            <v>اقتصادی رودی</v>
          </cell>
          <cell r="F107">
            <v>31968517</v>
          </cell>
          <cell r="G107">
            <v>9151805382</v>
          </cell>
          <cell r="H107" t="str">
            <v>شاغل آ . پ</v>
          </cell>
          <cell r="I107" t="str">
            <v>حق التدريس</v>
          </cell>
          <cell r="J107" t="str">
            <v>زبان انگلیسی</v>
          </cell>
        </row>
        <row r="108">
          <cell r="B108">
            <v>106</v>
          </cell>
          <cell r="C108" t="str">
            <v>جناب آقای</v>
          </cell>
          <cell r="D108" t="str">
            <v xml:space="preserve">محمد </v>
          </cell>
          <cell r="E108" t="str">
            <v xml:space="preserve">پژوهش </v>
          </cell>
          <cell r="F108">
            <v>30685765</v>
          </cell>
          <cell r="G108">
            <v>9155042780</v>
          </cell>
          <cell r="H108" t="str">
            <v>شاغل دانشگاه</v>
          </cell>
          <cell r="I108" t="str">
            <v>موظف</v>
          </cell>
          <cell r="J108" t="str">
            <v>زبان انگلیسی</v>
          </cell>
        </row>
        <row r="109">
          <cell r="B109">
            <v>107</v>
          </cell>
          <cell r="C109" t="str">
            <v>سرکار خانم</v>
          </cell>
          <cell r="D109" t="str">
            <v>فرزانه</v>
          </cell>
          <cell r="E109" t="str">
            <v>حسن زاده</v>
          </cell>
          <cell r="F109">
            <v>30085801</v>
          </cell>
          <cell r="G109">
            <v>9155178915</v>
          </cell>
          <cell r="H109" t="str">
            <v>شاغل آ . پ</v>
          </cell>
          <cell r="I109" t="str">
            <v>حق التدريس</v>
          </cell>
          <cell r="J109" t="str">
            <v>زبان انگلیسی</v>
          </cell>
        </row>
        <row r="110">
          <cell r="B110">
            <v>108</v>
          </cell>
          <cell r="C110" t="str">
            <v>جناب آقای</v>
          </cell>
          <cell r="D110" t="str">
            <v>حسین</v>
          </cell>
          <cell r="E110" t="str">
            <v xml:space="preserve">حسین زاده </v>
          </cell>
          <cell r="F110">
            <v>30713190</v>
          </cell>
          <cell r="G110">
            <v>9155164080</v>
          </cell>
          <cell r="H110" t="str">
            <v>شاغل آ . پ</v>
          </cell>
          <cell r="I110" t="str">
            <v>مامور</v>
          </cell>
          <cell r="J110" t="str">
            <v>زبان انگلیسی</v>
          </cell>
        </row>
        <row r="111">
          <cell r="B111">
            <v>109</v>
          </cell>
          <cell r="C111" t="str">
            <v>جناب آقای</v>
          </cell>
          <cell r="D111" t="str">
            <v xml:space="preserve">علیرضا </v>
          </cell>
          <cell r="E111" t="str">
            <v xml:space="preserve">دورخشان </v>
          </cell>
          <cell r="F111">
            <v>30005492</v>
          </cell>
          <cell r="G111">
            <v>9155158427</v>
          </cell>
          <cell r="H111" t="str">
            <v>شاغل آ . پ</v>
          </cell>
          <cell r="I111" t="str">
            <v>موظف</v>
          </cell>
          <cell r="J111" t="str">
            <v>زبان انگلیسی</v>
          </cell>
        </row>
        <row r="112">
          <cell r="B112">
            <v>110</v>
          </cell>
          <cell r="C112" t="str">
            <v>جناب آقای</v>
          </cell>
          <cell r="D112" t="str">
            <v xml:space="preserve">جواد </v>
          </cell>
          <cell r="E112" t="str">
            <v>رضايي</v>
          </cell>
          <cell r="F112">
            <v>30632863</v>
          </cell>
          <cell r="G112">
            <v>9155178720</v>
          </cell>
          <cell r="H112" t="str">
            <v>شاغل آ . پ</v>
          </cell>
          <cell r="I112" t="str">
            <v>مامور</v>
          </cell>
          <cell r="J112" t="str">
            <v>زبان انگلیسی</v>
          </cell>
        </row>
        <row r="113">
          <cell r="B113">
            <v>111</v>
          </cell>
          <cell r="C113" t="str">
            <v>جناب آقای</v>
          </cell>
          <cell r="D113" t="str">
            <v xml:space="preserve">محسن </v>
          </cell>
          <cell r="E113" t="str">
            <v xml:space="preserve">طهماسبی گرگانی </v>
          </cell>
          <cell r="F113">
            <v>30881132</v>
          </cell>
          <cell r="G113">
            <v>9153041093</v>
          </cell>
          <cell r="H113" t="str">
            <v>شاغل دانشگاه</v>
          </cell>
          <cell r="I113" t="str">
            <v>موظف</v>
          </cell>
          <cell r="J113" t="str">
            <v>زبان انگلیسی</v>
          </cell>
        </row>
        <row r="114">
          <cell r="B114">
            <v>112</v>
          </cell>
          <cell r="C114" t="str">
            <v>جناب آقای</v>
          </cell>
          <cell r="D114" t="str">
            <v>رمضان علی</v>
          </cell>
          <cell r="E114" t="str">
            <v>مظفری</v>
          </cell>
          <cell r="F114">
            <v>31060293</v>
          </cell>
          <cell r="G114">
            <v>9155232899</v>
          </cell>
          <cell r="H114" t="str">
            <v>شاغل آ . پ</v>
          </cell>
          <cell r="I114" t="str">
            <v>حق التدريس</v>
          </cell>
          <cell r="J114" t="str">
            <v>زبان انگلیسی</v>
          </cell>
        </row>
        <row r="115">
          <cell r="B115">
            <v>113</v>
          </cell>
          <cell r="C115" t="str">
            <v>جناب آقای</v>
          </cell>
          <cell r="D115" t="str">
            <v>محمد</v>
          </cell>
          <cell r="E115" t="str">
            <v>ابراهیمی دباغ</v>
          </cell>
          <cell r="F115">
            <v>11560454</v>
          </cell>
          <cell r="G115">
            <v>9153152257</v>
          </cell>
          <cell r="H115" t="str">
            <v>شاغل دانشگاه</v>
          </cell>
          <cell r="I115" t="str">
            <v>موظف</v>
          </cell>
          <cell r="J115" t="str">
            <v>علوم تجربی</v>
          </cell>
        </row>
        <row r="116">
          <cell r="B116">
            <v>114</v>
          </cell>
          <cell r="C116" t="str">
            <v>جناب آقای</v>
          </cell>
          <cell r="D116" t="str">
            <v xml:space="preserve">احمد </v>
          </cell>
          <cell r="E116" t="str">
            <v>ابوالحسنی</v>
          </cell>
          <cell r="F116">
            <v>31079088</v>
          </cell>
          <cell r="G116">
            <v>9155087136</v>
          </cell>
          <cell r="H116" t="str">
            <v>شاغل دانشگاه</v>
          </cell>
          <cell r="I116" t="str">
            <v>موظف</v>
          </cell>
          <cell r="J116" t="str">
            <v>علوم تجربی</v>
          </cell>
        </row>
        <row r="117">
          <cell r="B117">
            <v>115</v>
          </cell>
          <cell r="C117" t="str">
            <v>جناب آقای</v>
          </cell>
          <cell r="D117" t="str">
            <v xml:space="preserve">محمد صادق </v>
          </cell>
          <cell r="E117" t="str">
            <v xml:space="preserve">اسماعیل زاده </v>
          </cell>
          <cell r="F117">
            <v>30251496</v>
          </cell>
          <cell r="G117">
            <v>9153167727</v>
          </cell>
          <cell r="H117" t="str">
            <v>شاغل دانشگاه</v>
          </cell>
          <cell r="I117" t="str">
            <v>موظف</v>
          </cell>
          <cell r="J117" t="str">
            <v>علوم تجربی</v>
          </cell>
        </row>
        <row r="118">
          <cell r="B118">
            <v>116</v>
          </cell>
          <cell r="C118" t="str">
            <v>جناب آقای</v>
          </cell>
          <cell r="D118" t="str">
            <v xml:space="preserve">حسن </v>
          </cell>
          <cell r="E118" t="str">
            <v xml:space="preserve">باقری یزدی </v>
          </cell>
          <cell r="F118">
            <v>31604035</v>
          </cell>
          <cell r="G118">
            <v>9153597074</v>
          </cell>
          <cell r="H118" t="str">
            <v>شاغل دانشگاه</v>
          </cell>
          <cell r="I118" t="str">
            <v>موظف</v>
          </cell>
          <cell r="J118" t="str">
            <v>علوم تجربی</v>
          </cell>
        </row>
        <row r="119">
          <cell r="B119">
            <v>117</v>
          </cell>
          <cell r="C119" t="str">
            <v>جناب آقای</v>
          </cell>
          <cell r="D119" t="str">
            <v xml:space="preserve">مجید </v>
          </cell>
          <cell r="E119" t="str">
            <v>پور سلطانی</v>
          </cell>
          <cell r="F119">
            <v>32349310</v>
          </cell>
          <cell r="G119">
            <v>9394961044</v>
          </cell>
          <cell r="H119" t="str">
            <v>شاغل آ . پ</v>
          </cell>
          <cell r="I119" t="str">
            <v>حق التدريس</v>
          </cell>
          <cell r="J119" t="str">
            <v>علوم تجربی</v>
          </cell>
        </row>
        <row r="120">
          <cell r="B120">
            <v>118</v>
          </cell>
          <cell r="C120" t="str">
            <v>جناب آقای</v>
          </cell>
          <cell r="D120" t="str">
            <v xml:space="preserve">احمد </v>
          </cell>
          <cell r="E120" t="str">
            <v>پورعلی</v>
          </cell>
          <cell r="F120">
            <v>30696058</v>
          </cell>
          <cell r="G120">
            <v>9155057971</v>
          </cell>
          <cell r="H120" t="str">
            <v>شاغل آ . پ</v>
          </cell>
          <cell r="I120" t="str">
            <v>حق التدريس</v>
          </cell>
          <cell r="J120" t="str">
            <v>علوم تجربی</v>
          </cell>
        </row>
        <row r="121">
          <cell r="B121">
            <v>119</v>
          </cell>
          <cell r="C121" t="str">
            <v>جناب آقای</v>
          </cell>
          <cell r="D121" t="str">
            <v xml:space="preserve">ابوالفضل </v>
          </cell>
          <cell r="E121" t="str">
            <v>جعفرزاده  دهنوی</v>
          </cell>
          <cell r="F121">
            <v>33723773</v>
          </cell>
          <cell r="G121">
            <v>9151542586</v>
          </cell>
          <cell r="I121" t="str">
            <v>حق التدريس</v>
          </cell>
          <cell r="J121" t="str">
            <v>علوم تجربی</v>
          </cell>
        </row>
        <row r="122">
          <cell r="B122">
            <v>120</v>
          </cell>
          <cell r="C122" t="str">
            <v>جناب آقای</v>
          </cell>
          <cell r="D122" t="str">
            <v>حمید</v>
          </cell>
          <cell r="E122" t="str">
            <v>حدادیان</v>
          </cell>
          <cell r="F122">
            <v>87149610</v>
          </cell>
          <cell r="G122">
            <v>9151006215</v>
          </cell>
          <cell r="H122" t="str">
            <v>شاغل آ . پ</v>
          </cell>
          <cell r="I122" t="str">
            <v>حق التدريس</v>
          </cell>
          <cell r="J122" t="str">
            <v>علوم تجربی</v>
          </cell>
        </row>
        <row r="123">
          <cell r="B123">
            <v>121</v>
          </cell>
          <cell r="C123" t="str">
            <v>جناب آقای</v>
          </cell>
          <cell r="D123" t="str">
            <v>سیدمحمد</v>
          </cell>
          <cell r="E123" t="str">
            <v>حسینی</v>
          </cell>
          <cell r="F123">
            <v>46529461</v>
          </cell>
          <cell r="G123">
            <v>9155028354</v>
          </cell>
          <cell r="I123" t="str">
            <v>موظف</v>
          </cell>
          <cell r="J123" t="str">
            <v>علوم تجربی</v>
          </cell>
        </row>
        <row r="124">
          <cell r="B124">
            <v>122</v>
          </cell>
          <cell r="C124" t="str">
            <v>جناب آقای</v>
          </cell>
          <cell r="D124" t="str">
            <v>نعمت ا...</v>
          </cell>
          <cell r="E124" t="str">
            <v>زارعي</v>
          </cell>
          <cell r="F124">
            <v>32125093</v>
          </cell>
          <cell r="G124">
            <v>9105005769</v>
          </cell>
          <cell r="H124" t="str">
            <v>شاغل دانشگاه</v>
          </cell>
          <cell r="I124" t="str">
            <v>موظف</v>
          </cell>
          <cell r="J124" t="str">
            <v>علوم تجربی</v>
          </cell>
        </row>
        <row r="125">
          <cell r="B125">
            <v>123</v>
          </cell>
          <cell r="C125" t="str">
            <v>جناب آقای</v>
          </cell>
          <cell r="D125" t="str">
            <v xml:space="preserve">کاظم  </v>
          </cell>
          <cell r="E125" t="str">
            <v xml:space="preserve">شکفته </v>
          </cell>
          <cell r="F125">
            <v>30005647</v>
          </cell>
          <cell r="G125">
            <v>9151101783</v>
          </cell>
          <cell r="H125" t="str">
            <v>شاغل آ . پ</v>
          </cell>
          <cell r="I125" t="str">
            <v>موظف</v>
          </cell>
          <cell r="J125" t="str">
            <v>علوم تجربی</v>
          </cell>
        </row>
        <row r="126">
          <cell r="B126">
            <v>124</v>
          </cell>
          <cell r="C126" t="str">
            <v>جناب آقای</v>
          </cell>
          <cell r="D126" t="str">
            <v>ستار</v>
          </cell>
          <cell r="E126" t="str">
            <v xml:space="preserve">صابری </v>
          </cell>
          <cell r="F126">
            <v>97015274</v>
          </cell>
          <cell r="G126">
            <v>9155210836</v>
          </cell>
          <cell r="H126" t="str">
            <v>شاغل آ . پ</v>
          </cell>
          <cell r="I126" t="str">
            <v>حق التدريس</v>
          </cell>
          <cell r="J126" t="str">
            <v>علوم تجربی</v>
          </cell>
        </row>
        <row r="127">
          <cell r="B127">
            <v>125</v>
          </cell>
          <cell r="C127" t="str">
            <v>جناب آقای</v>
          </cell>
          <cell r="D127" t="str">
            <v xml:space="preserve"> هادی</v>
          </cell>
          <cell r="E127" t="str">
            <v>فدوی حسینی</v>
          </cell>
          <cell r="F127">
            <v>32845901</v>
          </cell>
          <cell r="G127">
            <v>9151133411</v>
          </cell>
          <cell r="H127" t="str">
            <v>شاغل دانشگاه</v>
          </cell>
          <cell r="I127" t="str">
            <v>حق التدريس</v>
          </cell>
          <cell r="J127" t="str">
            <v>علوم تجربی</v>
          </cell>
        </row>
        <row r="128">
          <cell r="B128">
            <v>126</v>
          </cell>
          <cell r="C128" t="str">
            <v>جناب آقای</v>
          </cell>
          <cell r="D128" t="str">
            <v xml:space="preserve">مجید </v>
          </cell>
          <cell r="E128" t="str">
            <v>فولادی</v>
          </cell>
          <cell r="F128">
            <v>32340145</v>
          </cell>
          <cell r="G128">
            <v>9375343988</v>
          </cell>
          <cell r="H128" t="str">
            <v>شاغل دانشگاه</v>
          </cell>
          <cell r="I128" t="str">
            <v>حق التدريس</v>
          </cell>
          <cell r="J128" t="str">
            <v>علوم تجربی</v>
          </cell>
        </row>
        <row r="129">
          <cell r="B129">
            <v>127</v>
          </cell>
          <cell r="C129" t="str">
            <v>جناب آقای</v>
          </cell>
          <cell r="D129" t="str">
            <v>عزیز</v>
          </cell>
          <cell r="E129" t="str">
            <v>گرمرودی</v>
          </cell>
          <cell r="F129">
            <v>87002488</v>
          </cell>
          <cell r="G129">
            <v>9352452668</v>
          </cell>
          <cell r="H129" t="str">
            <v>شاغل آ . پ</v>
          </cell>
          <cell r="I129" t="str">
            <v>حق التدريس</v>
          </cell>
          <cell r="J129" t="str">
            <v>علوم تجربی</v>
          </cell>
        </row>
        <row r="130">
          <cell r="B130">
            <v>128</v>
          </cell>
          <cell r="C130" t="str">
            <v>جناب آقای</v>
          </cell>
          <cell r="D130" t="str">
            <v xml:space="preserve">رضا </v>
          </cell>
          <cell r="E130" t="str">
            <v xml:space="preserve">گلدوزیان </v>
          </cell>
          <cell r="F130">
            <v>30764412</v>
          </cell>
          <cell r="G130">
            <v>9153117313</v>
          </cell>
          <cell r="H130" t="str">
            <v>شاغل دانشگاه</v>
          </cell>
          <cell r="I130" t="str">
            <v>موظف</v>
          </cell>
          <cell r="J130" t="str">
            <v>علوم تجربی</v>
          </cell>
        </row>
        <row r="131">
          <cell r="B131">
            <v>129</v>
          </cell>
          <cell r="C131" t="str">
            <v>جناب آقای</v>
          </cell>
          <cell r="D131" t="str">
            <v xml:space="preserve">مجید </v>
          </cell>
          <cell r="E131" t="str">
            <v>معین الساداتی</v>
          </cell>
          <cell r="F131">
            <v>33727058</v>
          </cell>
          <cell r="G131">
            <v>9151004151</v>
          </cell>
          <cell r="H131" t="str">
            <v>شاغل آ . پ</v>
          </cell>
          <cell r="I131" t="str">
            <v>حق التدريس</v>
          </cell>
          <cell r="J131" t="str">
            <v>علوم تجربی</v>
          </cell>
        </row>
        <row r="132">
          <cell r="B132">
            <v>130</v>
          </cell>
          <cell r="C132" t="str">
            <v>جناب آقای</v>
          </cell>
          <cell r="D132" t="str">
            <v xml:space="preserve">حمید رضا </v>
          </cell>
          <cell r="E132" t="str">
            <v xml:space="preserve">وطن پور </v>
          </cell>
          <cell r="F132">
            <v>32735072</v>
          </cell>
          <cell r="G132">
            <v>9151100192</v>
          </cell>
          <cell r="H132" t="str">
            <v>شاغل دانشگاه</v>
          </cell>
          <cell r="I132" t="str">
            <v>موظف</v>
          </cell>
          <cell r="J132" t="str">
            <v>علوم تجربی</v>
          </cell>
        </row>
        <row r="133">
          <cell r="B133">
            <v>131</v>
          </cell>
          <cell r="C133" t="str">
            <v>جناب آقای</v>
          </cell>
          <cell r="D133" t="str">
            <v>علی</v>
          </cell>
          <cell r="E133" t="str">
            <v>غلامي</v>
          </cell>
          <cell r="F133">
            <v>32680994</v>
          </cell>
          <cell r="G133">
            <v>9380436003</v>
          </cell>
          <cell r="H133" t="str">
            <v>شاغل آ . پ</v>
          </cell>
          <cell r="I133" t="str">
            <v>حق التدريس</v>
          </cell>
          <cell r="J133" t="str">
            <v>علوم تجربي</v>
          </cell>
        </row>
        <row r="134">
          <cell r="B134">
            <v>132</v>
          </cell>
          <cell r="C134" t="str">
            <v>جناب آقای</v>
          </cell>
          <cell r="D134" t="str">
            <v>احمد علی</v>
          </cell>
          <cell r="E134" t="str">
            <v>ابراهیمی</v>
          </cell>
          <cell r="F134">
            <v>31343571</v>
          </cell>
          <cell r="G134">
            <v>9155581626</v>
          </cell>
          <cell r="I134" t="str">
            <v>حق التدریس</v>
          </cell>
          <cell r="J134" t="str">
            <v>علوم تربیتی</v>
          </cell>
        </row>
        <row r="135">
          <cell r="B135">
            <v>133</v>
          </cell>
          <cell r="C135" t="str">
            <v>جناب آقای</v>
          </cell>
          <cell r="D135" t="str">
            <v xml:space="preserve">امیر </v>
          </cell>
          <cell r="E135" t="str">
            <v xml:space="preserve">اژدریان </v>
          </cell>
          <cell r="F135">
            <v>30886452</v>
          </cell>
          <cell r="G135">
            <v>9155151852</v>
          </cell>
          <cell r="H135" t="str">
            <v>شاغل آ . پ</v>
          </cell>
          <cell r="I135" t="str">
            <v>مامور</v>
          </cell>
          <cell r="J135" t="str">
            <v>علوم تربیتی</v>
          </cell>
        </row>
        <row r="136">
          <cell r="B136">
            <v>134</v>
          </cell>
          <cell r="C136" t="str">
            <v>سرکار خانم</v>
          </cell>
          <cell r="D136" t="str">
            <v>فاطمه</v>
          </cell>
          <cell r="E136" t="str">
            <v>آذرفر</v>
          </cell>
          <cell r="F136">
            <v>30886406</v>
          </cell>
          <cell r="G136">
            <v>9151198161</v>
          </cell>
          <cell r="H136" t="str">
            <v>شاغل آ . پ</v>
          </cell>
          <cell r="I136" t="str">
            <v>حق التدريس</v>
          </cell>
          <cell r="J136" t="str">
            <v>علوم تربیتی</v>
          </cell>
        </row>
        <row r="137">
          <cell r="B137">
            <v>135</v>
          </cell>
          <cell r="C137" t="str">
            <v>جناب آقای</v>
          </cell>
          <cell r="D137" t="str">
            <v xml:space="preserve">امیر </v>
          </cell>
          <cell r="E137" t="str">
            <v>پرنگ</v>
          </cell>
          <cell r="F137">
            <v>33714708</v>
          </cell>
          <cell r="G137">
            <v>9151067109</v>
          </cell>
          <cell r="I137" t="str">
            <v>حق التدريس</v>
          </cell>
          <cell r="J137" t="str">
            <v>علوم تربیتی</v>
          </cell>
        </row>
        <row r="138">
          <cell r="B138">
            <v>136</v>
          </cell>
          <cell r="C138" t="str">
            <v>جناب آقای</v>
          </cell>
          <cell r="D138" t="str">
            <v>احد</v>
          </cell>
          <cell r="E138" t="str">
            <v>پورافشاری</v>
          </cell>
          <cell r="F138">
            <v>30087666</v>
          </cell>
          <cell r="G138">
            <v>9151214963</v>
          </cell>
          <cell r="H138" t="str">
            <v>شاغل آ . پ</v>
          </cell>
          <cell r="I138" t="str">
            <v>حق التدریس</v>
          </cell>
          <cell r="J138" t="str">
            <v>علوم تربیتی</v>
          </cell>
        </row>
        <row r="139">
          <cell r="B139">
            <v>137</v>
          </cell>
          <cell r="C139" t="str">
            <v>جناب آقای</v>
          </cell>
          <cell r="D139" t="str">
            <v xml:space="preserve">حبيب الله </v>
          </cell>
          <cell r="E139" t="str">
            <v>تقي پور سهل ابادي</v>
          </cell>
          <cell r="F139">
            <v>30251390</v>
          </cell>
          <cell r="G139">
            <v>9155199535</v>
          </cell>
          <cell r="H139" t="str">
            <v>شاغل دانشگاه</v>
          </cell>
          <cell r="I139" t="str">
            <v>موظف</v>
          </cell>
          <cell r="J139" t="str">
            <v>علوم تربیتی</v>
          </cell>
        </row>
        <row r="140">
          <cell r="B140">
            <v>138</v>
          </cell>
          <cell r="C140" t="str">
            <v>جناب آقای</v>
          </cell>
          <cell r="D140" t="str">
            <v>محمود</v>
          </cell>
          <cell r="E140" t="str">
            <v>توحيديان</v>
          </cell>
          <cell r="F140">
            <v>32326714</v>
          </cell>
          <cell r="H140" t="str">
            <v>شاغل آ . پ</v>
          </cell>
          <cell r="I140" t="str">
            <v>حق التدريس</v>
          </cell>
          <cell r="J140" t="str">
            <v>علوم تربیتی</v>
          </cell>
        </row>
        <row r="141">
          <cell r="B141">
            <v>139</v>
          </cell>
          <cell r="C141" t="str">
            <v>جناب آقای</v>
          </cell>
          <cell r="D141" t="str">
            <v xml:space="preserve">صادق </v>
          </cell>
          <cell r="E141" t="str">
            <v>حاتمی</v>
          </cell>
          <cell r="F141">
            <v>30967047</v>
          </cell>
          <cell r="G141">
            <v>9151596541</v>
          </cell>
          <cell r="H141" t="str">
            <v>شاغل آ . پ</v>
          </cell>
          <cell r="I141" t="str">
            <v>حق التدریس</v>
          </cell>
          <cell r="J141" t="str">
            <v>علوم تربیتی</v>
          </cell>
        </row>
        <row r="142">
          <cell r="B142">
            <v>140</v>
          </cell>
          <cell r="C142" t="str">
            <v>جناب آقای</v>
          </cell>
          <cell r="D142" t="str">
            <v xml:space="preserve">مجید </v>
          </cell>
          <cell r="E142" t="str">
            <v>حاجیان نژاد</v>
          </cell>
          <cell r="F142">
            <v>30686823</v>
          </cell>
          <cell r="G142">
            <v>9155147982</v>
          </cell>
          <cell r="H142" t="str">
            <v>شاغل دانشگاه</v>
          </cell>
          <cell r="I142" t="str">
            <v>موظف</v>
          </cell>
          <cell r="J142" t="str">
            <v>علوم تربیتی</v>
          </cell>
        </row>
        <row r="143">
          <cell r="B143">
            <v>141</v>
          </cell>
          <cell r="C143" t="str">
            <v>جناب آقای</v>
          </cell>
          <cell r="D143" t="str">
            <v>سید حسن</v>
          </cell>
          <cell r="E143" t="str">
            <v>حجازی</v>
          </cell>
          <cell r="F143">
            <v>30420913</v>
          </cell>
          <cell r="G143">
            <v>9153118983</v>
          </cell>
          <cell r="H143" t="str">
            <v>بازنشسته دانشگاه</v>
          </cell>
          <cell r="I143" t="str">
            <v>حق التدريس</v>
          </cell>
          <cell r="J143" t="str">
            <v>علوم تربیتی</v>
          </cell>
        </row>
        <row r="144">
          <cell r="B144">
            <v>142</v>
          </cell>
          <cell r="C144" t="str">
            <v>جناب آقای</v>
          </cell>
          <cell r="D144" t="str">
            <v>فردین</v>
          </cell>
          <cell r="E144" t="str">
            <v>حسنی</v>
          </cell>
          <cell r="F144">
            <v>32060200</v>
          </cell>
          <cell r="G144">
            <v>9153880362</v>
          </cell>
          <cell r="H144" t="str">
            <v>شاغل آ . پ</v>
          </cell>
          <cell r="I144" t="str">
            <v>حق التدريس</v>
          </cell>
          <cell r="J144" t="str">
            <v>علوم تربیتی</v>
          </cell>
        </row>
        <row r="145">
          <cell r="B145">
            <v>143</v>
          </cell>
          <cell r="C145" t="str">
            <v>جناب آقای</v>
          </cell>
          <cell r="D145" t="str">
            <v>احمد</v>
          </cell>
          <cell r="E145" t="str">
            <v xml:space="preserve">حسین زاده </v>
          </cell>
          <cell r="F145">
            <v>30704164</v>
          </cell>
          <cell r="G145">
            <v>9151201086</v>
          </cell>
          <cell r="I145" t="str">
            <v>حق التدریس</v>
          </cell>
          <cell r="J145" t="str">
            <v>علوم تربیتی</v>
          </cell>
        </row>
        <row r="146">
          <cell r="B146">
            <v>144</v>
          </cell>
          <cell r="C146" t="str">
            <v>جناب آقای</v>
          </cell>
          <cell r="D146" t="str">
            <v>سید محمد</v>
          </cell>
          <cell r="E146" t="str">
            <v>حسینی حصار</v>
          </cell>
          <cell r="F146">
            <v>31625865</v>
          </cell>
          <cell r="G146">
            <v>9153011067</v>
          </cell>
          <cell r="H146" t="str">
            <v>شاغل آ . پ</v>
          </cell>
          <cell r="I146" t="str">
            <v>حق التدریس</v>
          </cell>
          <cell r="J146" t="str">
            <v>علوم تربیتی</v>
          </cell>
        </row>
        <row r="147">
          <cell r="B147">
            <v>145</v>
          </cell>
          <cell r="C147" t="str">
            <v>جناب آقای</v>
          </cell>
          <cell r="D147" t="str">
            <v xml:space="preserve">بهزاد </v>
          </cell>
          <cell r="E147" t="str">
            <v>حق نظر</v>
          </cell>
          <cell r="F147">
            <v>33003169</v>
          </cell>
          <cell r="G147">
            <v>9155199430</v>
          </cell>
          <cell r="H147" t="str">
            <v>شاغل آ . پ</v>
          </cell>
          <cell r="I147" t="str">
            <v>مامور</v>
          </cell>
          <cell r="J147" t="str">
            <v>علوم تربیتی</v>
          </cell>
        </row>
        <row r="148">
          <cell r="B148">
            <v>146</v>
          </cell>
          <cell r="C148" t="str">
            <v>جناب آقای</v>
          </cell>
          <cell r="D148" t="str">
            <v xml:space="preserve">جلیل </v>
          </cell>
          <cell r="E148" t="str">
            <v>خادم</v>
          </cell>
          <cell r="F148">
            <v>30693398</v>
          </cell>
          <cell r="G148">
            <v>9153202448</v>
          </cell>
          <cell r="I148" t="str">
            <v>حق التدريس</v>
          </cell>
          <cell r="J148" t="str">
            <v>علوم تربیتی</v>
          </cell>
        </row>
        <row r="149">
          <cell r="B149">
            <v>147</v>
          </cell>
          <cell r="C149" t="str">
            <v>جناب آقای</v>
          </cell>
          <cell r="D149" t="str">
            <v>حسین</v>
          </cell>
          <cell r="E149" t="str">
            <v>دورانی</v>
          </cell>
          <cell r="F149">
            <v>32132993</v>
          </cell>
          <cell r="G149">
            <v>9153006830</v>
          </cell>
          <cell r="H149" t="str">
            <v>شاغل آ . پ</v>
          </cell>
          <cell r="I149" t="str">
            <v>مامور</v>
          </cell>
          <cell r="J149" t="str">
            <v>علوم تربیتی</v>
          </cell>
        </row>
        <row r="150">
          <cell r="B150">
            <v>148</v>
          </cell>
          <cell r="C150" t="str">
            <v>جناب آقای</v>
          </cell>
          <cell r="D150" t="str">
            <v xml:space="preserve">احمد </v>
          </cell>
          <cell r="E150" t="str">
            <v>ذوقی شوکت آباد</v>
          </cell>
          <cell r="F150">
            <v>30040241</v>
          </cell>
          <cell r="G150">
            <v>9151037161</v>
          </cell>
          <cell r="H150" t="str">
            <v>شاغل آ . پ</v>
          </cell>
          <cell r="I150" t="str">
            <v>حق التدریس</v>
          </cell>
          <cell r="J150" t="str">
            <v>علوم تربیتی</v>
          </cell>
        </row>
        <row r="151">
          <cell r="B151">
            <v>149</v>
          </cell>
          <cell r="C151" t="str">
            <v>جناب آقای</v>
          </cell>
          <cell r="D151" t="str">
            <v>سید شهاب الدین</v>
          </cell>
          <cell r="E151" t="str">
            <v>رضوی</v>
          </cell>
          <cell r="F151">
            <v>30632260</v>
          </cell>
          <cell r="G151">
            <v>9155157653</v>
          </cell>
          <cell r="H151" t="str">
            <v>شاغل دانشگاه</v>
          </cell>
          <cell r="I151" t="str">
            <v>موظف</v>
          </cell>
          <cell r="J151" t="str">
            <v>علوم تربیتی</v>
          </cell>
        </row>
        <row r="152">
          <cell r="B152">
            <v>150</v>
          </cell>
          <cell r="C152" t="str">
            <v>جناب آقای</v>
          </cell>
          <cell r="D152" t="str">
            <v xml:space="preserve"> علی</v>
          </cell>
          <cell r="E152" t="str">
            <v>شاه نظری</v>
          </cell>
          <cell r="F152">
            <v>51028426</v>
          </cell>
          <cell r="G152">
            <v>9155071934</v>
          </cell>
          <cell r="I152" t="str">
            <v>حق التدریس</v>
          </cell>
          <cell r="J152" t="str">
            <v>علوم تربیتی</v>
          </cell>
        </row>
        <row r="153">
          <cell r="B153">
            <v>151</v>
          </cell>
          <cell r="C153" t="str">
            <v>جناب آقای</v>
          </cell>
          <cell r="D153" t="str">
            <v>حسين</v>
          </cell>
          <cell r="E153" t="str">
            <v>شرفی</v>
          </cell>
          <cell r="F153">
            <v>30723831</v>
          </cell>
          <cell r="H153" t="str">
            <v>شاغل آ . پ</v>
          </cell>
          <cell r="J153" t="str">
            <v>علوم تربیتی</v>
          </cell>
        </row>
        <row r="154">
          <cell r="B154">
            <v>152</v>
          </cell>
          <cell r="C154" t="str">
            <v>جناب آقای</v>
          </cell>
          <cell r="D154" t="str">
            <v xml:space="preserve"> محمد رضا</v>
          </cell>
          <cell r="E154" t="str">
            <v>شعاع حسینی</v>
          </cell>
          <cell r="F154" t="str">
            <v>30439345</v>
          </cell>
          <cell r="G154">
            <v>9153019839</v>
          </cell>
          <cell r="H154" t="str">
            <v>بازنشسته آ . پ</v>
          </cell>
          <cell r="I154" t="str">
            <v>حق التدریس</v>
          </cell>
          <cell r="J154" t="str">
            <v>علوم تربیتی</v>
          </cell>
        </row>
        <row r="155">
          <cell r="B155">
            <v>153</v>
          </cell>
          <cell r="C155" t="str">
            <v>جناب آقای</v>
          </cell>
          <cell r="D155" t="str">
            <v>حسین</v>
          </cell>
          <cell r="E155" t="str">
            <v>صادق زاده</v>
          </cell>
          <cell r="F155">
            <v>30691309</v>
          </cell>
          <cell r="G155">
            <v>9155147347</v>
          </cell>
          <cell r="H155" t="str">
            <v>شاغل آ . پ</v>
          </cell>
          <cell r="I155" t="str">
            <v>حق التدريس</v>
          </cell>
          <cell r="J155" t="str">
            <v>علوم تربیتی</v>
          </cell>
        </row>
        <row r="156">
          <cell r="B156">
            <v>154</v>
          </cell>
          <cell r="C156" t="str">
            <v>جناب آقای</v>
          </cell>
          <cell r="D156" t="str">
            <v>موسی الرضا</v>
          </cell>
          <cell r="E156" t="str">
            <v>صائمی فرد</v>
          </cell>
          <cell r="F156">
            <v>30702442</v>
          </cell>
          <cell r="G156">
            <v>9155196863</v>
          </cell>
          <cell r="H156" t="str">
            <v>شاغل آ . پ</v>
          </cell>
          <cell r="I156" t="str">
            <v>حق التدريس</v>
          </cell>
          <cell r="J156" t="str">
            <v>علوم تربیتی</v>
          </cell>
        </row>
        <row r="157">
          <cell r="B157">
            <v>155</v>
          </cell>
          <cell r="C157" t="str">
            <v>جناب آقای</v>
          </cell>
          <cell r="D157" t="str">
            <v>احمد</v>
          </cell>
          <cell r="E157" t="str">
            <v>طاهری</v>
          </cell>
          <cell r="F157">
            <v>31290051</v>
          </cell>
          <cell r="G157">
            <v>9153620523</v>
          </cell>
          <cell r="H157" t="str">
            <v>شاغل آ . پ</v>
          </cell>
          <cell r="I157" t="str">
            <v>حق التدریس</v>
          </cell>
          <cell r="J157" t="str">
            <v>علوم تربیتی</v>
          </cell>
        </row>
        <row r="158">
          <cell r="B158">
            <v>156</v>
          </cell>
          <cell r="C158" t="str">
            <v>جناب آقای</v>
          </cell>
          <cell r="D158" t="str">
            <v>محمد تقي</v>
          </cell>
          <cell r="E158" t="str">
            <v>عبداله زاده</v>
          </cell>
          <cell r="F158" t="str">
            <v>30053444</v>
          </cell>
          <cell r="G158" t="str">
            <v>09155127317</v>
          </cell>
          <cell r="H158" t="str">
            <v>شاغل آ . پ</v>
          </cell>
          <cell r="I158" t="str">
            <v>حق التدریس</v>
          </cell>
          <cell r="J158" t="str">
            <v>علوم تربیتی</v>
          </cell>
        </row>
        <row r="159">
          <cell r="B159">
            <v>157</v>
          </cell>
          <cell r="C159" t="str">
            <v>جناب آقای</v>
          </cell>
          <cell r="D159" t="str">
            <v>قاسم</v>
          </cell>
          <cell r="E159" t="str">
            <v>عدالتی مجد</v>
          </cell>
          <cell r="F159">
            <v>30003114</v>
          </cell>
          <cell r="G159">
            <v>9151187633</v>
          </cell>
          <cell r="H159" t="str">
            <v>شاغل آ . پ</v>
          </cell>
          <cell r="I159" t="str">
            <v>حق التدريس</v>
          </cell>
          <cell r="J159" t="str">
            <v>علوم تربیتی</v>
          </cell>
        </row>
        <row r="160">
          <cell r="B160">
            <v>158</v>
          </cell>
          <cell r="C160" t="str">
            <v>جناب آقای</v>
          </cell>
          <cell r="D160" t="str">
            <v xml:space="preserve"> محمد رضا</v>
          </cell>
          <cell r="E160" t="str">
            <v>عظیمی</v>
          </cell>
          <cell r="F160">
            <v>30808111</v>
          </cell>
          <cell r="G160">
            <v>9155062980</v>
          </cell>
          <cell r="H160" t="str">
            <v>شاغل آ . پ</v>
          </cell>
          <cell r="I160" t="str">
            <v>حق التدريس</v>
          </cell>
          <cell r="J160" t="str">
            <v>علوم تربیتی</v>
          </cell>
        </row>
        <row r="161">
          <cell r="B161">
            <v>159</v>
          </cell>
          <cell r="C161" t="str">
            <v>جناب آقای</v>
          </cell>
          <cell r="D161" t="str">
            <v>احمد</v>
          </cell>
          <cell r="E161" t="str">
            <v>غفاریان روح پرور</v>
          </cell>
          <cell r="F161">
            <v>30002241</v>
          </cell>
          <cell r="G161">
            <v>9151107600</v>
          </cell>
          <cell r="H161" t="str">
            <v>شاغل دانشگاه</v>
          </cell>
          <cell r="I161" t="str">
            <v>موظف</v>
          </cell>
          <cell r="J161" t="str">
            <v>علوم تربیتی</v>
          </cell>
        </row>
        <row r="162">
          <cell r="B162">
            <v>160</v>
          </cell>
          <cell r="C162" t="str">
            <v>جناب آقای</v>
          </cell>
          <cell r="D162" t="str">
            <v>احمدرضا</v>
          </cell>
          <cell r="E162" t="str">
            <v>فاضلي</v>
          </cell>
          <cell r="F162">
            <v>31576663</v>
          </cell>
          <cell r="G162">
            <v>9158040287</v>
          </cell>
          <cell r="H162" t="str">
            <v>شاغل آ . پ</v>
          </cell>
          <cell r="I162" t="str">
            <v>حق التدريس</v>
          </cell>
          <cell r="J162" t="str">
            <v>علوم تربیتی</v>
          </cell>
        </row>
        <row r="163">
          <cell r="B163">
            <v>161</v>
          </cell>
          <cell r="C163" t="str">
            <v>جناب آقای</v>
          </cell>
          <cell r="D163" t="str">
            <v>رمضانعلی</v>
          </cell>
          <cell r="E163" t="str">
            <v>قادری</v>
          </cell>
          <cell r="F163">
            <v>24789171</v>
          </cell>
          <cell r="G163">
            <v>9151586736</v>
          </cell>
          <cell r="H163" t="str">
            <v>شاغل آ . پ</v>
          </cell>
          <cell r="I163" t="str">
            <v>حق التدریس</v>
          </cell>
          <cell r="J163" t="str">
            <v>علوم تربیتی</v>
          </cell>
        </row>
        <row r="164">
          <cell r="B164">
            <v>162</v>
          </cell>
          <cell r="C164" t="str">
            <v>جناب آقای</v>
          </cell>
          <cell r="D164" t="str">
            <v>علی</v>
          </cell>
          <cell r="E164" t="str">
            <v>قدیمی مقدم</v>
          </cell>
          <cell r="F164">
            <v>30691371</v>
          </cell>
          <cell r="G164">
            <v>9358851122</v>
          </cell>
          <cell r="H164" t="str">
            <v>شاغل آ . پ</v>
          </cell>
          <cell r="I164" t="str">
            <v>حق التدريس</v>
          </cell>
          <cell r="J164" t="str">
            <v>علوم تربیتی</v>
          </cell>
        </row>
        <row r="165">
          <cell r="B165">
            <v>163</v>
          </cell>
          <cell r="C165" t="str">
            <v>جناب آقای</v>
          </cell>
          <cell r="D165" t="str">
            <v>داود</v>
          </cell>
          <cell r="E165" t="str">
            <v>گنجی فر</v>
          </cell>
          <cell r="F165">
            <v>30692491</v>
          </cell>
          <cell r="G165">
            <v>9155002754</v>
          </cell>
          <cell r="H165" t="str">
            <v>شاغل دانشگاه</v>
          </cell>
          <cell r="I165" t="str">
            <v>موظف</v>
          </cell>
          <cell r="J165" t="str">
            <v>علوم تربیتی</v>
          </cell>
        </row>
        <row r="166">
          <cell r="B166">
            <v>164</v>
          </cell>
          <cell r="D166" t="str">
            <v>حمیدرضا</v>
          </cell>
          <cell r="E166" t="str">
            <v>گودرز</v>
          </cell>
          <cell r="F166">
            <v>32544208</v>
          </cell>
          <cell r="G166">
            <v>9158230531</v>
          </cell>
          <cell r="H166" t="str">
            <v>شاغل آ . پ</v>
          </cell>
          <cell r="I166" t="str">
            <v>حق التدريس</v>
          </cell>
          <cell r="J166" t="str">
            <v>علوم تربیتی</v>
          </cell>
        </row>
        <row r="167">
          <cell r="B167">
            <v>165</v>
          </cell>
          <cell r="C167" t="str">
            <v>جناب آقای</v>
          </cell>
          <cell r="D167" t="str">
            <v>حسن</v>
          </cell>
          <cell r="E167" t="str">
            <v>لعل علی زاده</v>
          </cell>
          <cell r="F167">
            <v>30902917</v>
          </cell>
          <cell r="G167">
            <v>9151590232</v>
          </cell>
          <cell r="H167" t="str">
            <v>شاغل آ . پ</v>
          </cell>
          <cell r="I167" t="str">
            <v>حق التدريس</v>
          </cell>
          <cell r="J167" t="str">
            <v>علوم تربیتی</v>
          </cell>
        </row>
        <row r="168">
          <cell r="B168">
            <v>166</v>
          </cell>
          <cell r="C168" t="str">
            <v>جناب آقای</v>
          </cell>
          <cell r="D168" t="str">
            <v>علی</v>
          </cell>
          <cell r="E168" t="str">
            <v>مجمع الصنايع</v>
          </cell>
          <cell r="F168">
            <v>30997254</v>
          </cell>
          <cell r="G168">
            <v>9155106423</v>
          </cell>
          <cell r="H168" t="str">
            <v>شاغل آ . پ</v>
          </cell>
          <cell r="I168" t="str">
            <v>حق التدريس</v>
          </cell>
          <cell r="J168" t="str">
            <v>علوم تربیتی</v>
          </cell>
        </row>
        <row r="169">
          <cell r="B169">
            <v>167</v>
          </cell>
          <cell r="C169" t="str">
            <v>جناب آقای</v>
          </cell>
          <cell r="D169" t="str">
            <v xml:space="preserve">حسن </v>
          </cell>
          <cell r="E169" t="str">
            <v>محمودی</v>
          </cell>
          <cell r="F169">
            <v>30079416</v>
          </cell>
          <cell r="G169">
            <v>9153159359</v>
          </cell>
          <cell r="H169" t="str">
            <v>شاغل آ . پ</v>
          </cell>
          <cell r="I169" t="str">
            <v>افتخاری</v>
          </cell>
          <cell r="J169" t="str">
            <v>علوم تربیتی</v>
          </cell>
        </row>
        <row r="170">
          <cell r="B170">
            <v>168</v>
          </cell>
          <cell r="C170" t="str">
            <v>جناب آقای</v>
          </cell>
          <cell r="D170" t="str">
            <v>صفدر</v>
          </cell>
          <cell r="E170" t="str">
            <v>مختارزاده</v>
          </cell>
          <cell r="F170">
            <v>30005855</v>
          </cell>
          <cell r="G170">
            <v>9155134921</v>
          </cell>
          <cell r="I170" t="str">
            <v>افتخاری</v>
          </cell>
          <cell r="J170" t="str">
            <v>علوم تربیتی</v>
          </cell>
        </row>
        <row r="171">
          <cell r="B171">
            <v>169</v>
          </cell>
          <cell r="C171" t="str">
            <v>جناب آقای</v>
          </cell>
          <cell r="D171" t="str">
            <v>حسن</v>
          </cell>
          <cell r="E171" t="str">
            <v>مشکاتی</v>
          </cell>
          <cell r="F171">
            <v>32208164</v>
          </cell>
          <cell r="G171">
            <v>9155187481</v>
          </cell>
          <cell r="H171" t="str">
            <v>شاغل آ . پ</v>
          </cell>
          <cell r="I171" t="str">
            <v>حق التدريس</v>
          </cell>
          <cell r="J171" t="str">
            <v>علوم تربیتی</v>
          </cell>
        </row>
        <row r="172">
          <cell r="B172">
            <v>170</v>
          </cell>
          <cell r="D172" t="str">
            <v>علیرضا</v>
          </cell>
          <cell r="E172" t="str">
            <v>مشکانی</v>
          </cell>
          <cell r="F172">
            <v>30487532</v>
          </cell>
          <cell r="G172">
            <v>9155182939</v>
          </cell>
          <cell r="H172" t="str">
            <v>شاغل آ . پ</v>
          </cell>
          <cell r="J172" t="str">
            <v>علوم تربیتی</v>
          </cell>
        </row>
        <row r="173">
          <cell r="B173">
            <v>171</v>
          </cell>
          <cell r="C173" t="str">
            <v>جناب آقای</v>
          </cell>
          <cell r="D173" t="str">
            <v>محمدجواد</v>
          </cell>
          <cell r="E173" t="str">
            <v>مکرم سائل</v>
          </cell>
          <cell r="F173">
            <v>30344429</v>
          </cell>
          <cell r="G173">
            <v>9151085233</v>
          </cell>
          <cell r="H173" t="str">
            <v>شاغل آ . پ</v>
          </cell>
          <cell r="I173" t="str">
            <v>مامور</v>
          </cell>
          <cell r="J173" t="str">
            <v>علوم تربیتی</v>
          </cell>
        </row>
        <row r="174">
          <cell r="B174">
            <v>172</v>
          </cell>
          <cell r="C174" t="str">
            <v>جناب آقای</v>
          </cell>
          <cell r="D174" t="str">
            <v xml:space="preserve"> سيد رضا</v>
          </cell>
          <cell r="E174" t="str">
            <v>موسوي عمادي</v>
          </cell>
          <cell r="F174" t="str">
            <v>30689730</v>
          </cell>
          <cell r="G174" t="str">
            <v xml:space="preserve"> 09151258417</v>
          </cell>
          <cell r="H174" t="str">
            <v>شاغل آ . پ</v>
          </cell>
          <cell r="I174" t="str">
            <v>حق التدريس</v>
          </cell>
          <cell r="J174" t="str">
            <v>علوم تربیتی</v>
          </cell>
        </row>
        <row r="175">
          <cell r="B175">
            <v>173</v>
          </cell>
          <cell r="C175" t="str">
            <v>جناب آقای</v>
          </cell>
          <cell r="D175" t="str">
            <v>سید جواد</v>
          </cell>
          <cell r="E175" t="str">
            <v>مهتدی</v>
          </cell>
          <cell r="F175">
            <v>30692121</v>
          </cell>
          <cell r="G175">
            <v>9155150519</v>
          </cell>
          <cell r="H175" t="str">
            <v>شاغل آ . پ</v>
          </cell>
          <cell r="I175" t="str">
            <v>حق التدريس</v>
          </cell>
          <cell r="J175" t="str">
            <v>علوم تربیتی</v>
          </cell>
        </row>
        <row r="176">
          <cell r="B176">
            <v>174</v>
          </cell>
          <cell r="C176" t="str">
            <v>جناب آقای</v>
          </cell>
          <cell r="D176" t="str">
            <v>سیدعباس</v>
          </cell>
          <cell r="E176" t="str">
            <v>میرشجاعیان حسيني</v>
          </cell>
          <cell r="F176">
            <v>30765439</v>
          </cell>
          <cell r="G176">
            <v>9153113729</v>
          </cell>
          <cell r="H176" t="str">
            <v>شاغل دانشگاه</v>
          </cell>
          <cell r="I176" t="str">
            <v>موظف</v>
          </cell>
          <cell r="J176" t="str">
            <v>علوم تربیتی</v>
          </cell>
        </row>
        <row r="177">
          <cell r="B177">
            <v>175</v>
          </cell>
          <cell r="C177" t="str">
            <v>جناب آقای</v>
          </cell>
          <cell r="D177" t="str">
            <v>حسن</v>
          </cell>
          <cell r="E177" t="str">
            <v>نظري راد</v>
          </cell>
          <cell r="F177">
            <v>82047312</v>
          </cell>
          <cell r="G177">
            <v>9153176647</v>
          </cell>
          <cell r="H177" t="str">
            <v>شاغل آ . پ</v>
          </cell>
          <cell r="I177" t="str">
            <v>حق التدريس</v>
          </cell>
          <cell r="J177" t="str">
            <v>علوم تربیتی</v>
          </cell>
        </row>
        <row r="178">
          <cell r="B178">
            <v>176</v>
          </cell>
          <cell r="C178" t="str">
            <v>جناب آقای</v>
          </cell>
          <cell r="D178" t="str">
            <v xml:space="preserve">ولی الله </v>
          </cell>
          <cell r="E178" t="str">
            <v xml:space="preserve">نعمتی </v>
          </cell>
          <cell r="F178">
            <v>30000493</v>
          </cell>
          <cell r="G178" t="str">
            <v>9153026506</v>
          </cell>
          <cell r="H178" t="str">
            <v>شاغل آ . پ</v>
          </cell>
          <cell r="I178" t="str">
            <v>حق الندریس</v>
          </cell>
          <cell r="J178" t="str">
            <v>علوم تربیتی</v>
          </cell>
        </row>
        <row r="179">
          <cell r="B179">
            <v>177</v>
          </cell>
          <cell r="C179" t="str">
            <v>جناب آقای</v>
          </cell>
          <cell r="D179" t="str">
            <v xml:space="preserve">حمید </v>
          </cell>
          <cell r="E179" t="str">
            <v>وطن پرست</v>
          </cell>
          <cell r="F179">
            <v>31483412</v>
          </cell>
          <cell r="G179">
            <v>9155084262</v>
          </cell>
          <cell r="H179" t="str">
            <v>شاغل آ . پ</v>
          </cell>
          <cell r="I179" t="str">
            <v>حق التدريس</v>
          </cell>
          <cell r="J179" t="str">
            <v>علوم تربیتی</v>
          </cell>
        </row>
        <row r="180">
          <cell r="B180">
            <v>178</v>
          </cell>
          <cell r="C180" t="str">
            <v>جناب آقای</v>
          </cell>
          <cell r="D180" t="str">
            <v>ابراهیم</v>
          </cell>
          <cell r="E180" t="str">
            <v>يزداني</v>
          </cell>
          <cell r="F180">
            <v>30705772</v>
          </cell>
          <cell r="G180">
            <v>9151584371</v>
          </cell>
          <cell r="H180" t="str">
            <v>شاغل آ . پ</v>
          </cell>
          <cell r="I180" t="str">
            <v>حق التدريس</v>
          </cell>
          <cell r="J180" t="str">
            <v>علوم تربیتی</v>
          </cell>
        </row>
        <row r="181">
          <cell r="B181">
            <v>179</v>
          </cell>
          <cell r="C181" t="str">
            <v>جناب آقای</v>
          </cell>
          <cell r="D181" t="str">
            <v>حميد رضا</v>
          </cell>
          <cell r="E181" t="str">
            <v>يوسفي</v>
          </cell>
          <cell r="F181">
            <v>30059325</v>
          </cell>
          <cell r="G181">
            <v>9153113677</v>
          </cell>
          <cell r="H181" t="str">
            <v>شاغل آ . پ</v>
          </cell>
          <cell r="I181" t="str">
            <v>حق التدريس</v>
          </cell>
          <cell r="J181" t="str">
            <v>علوم تربیتی</v>
          </cell>
        </row>
        <row r="182">
          <cell r="B182">
            <v>180</v>
          </cell>
          <cell r="C182" t="str">
            <v>سرکار خانم</v>
          </cell>
          <cell r="D182" t="str">
            <v>زهرا</v>
          </cell>
          <cell r="E182" t="str">
            <v>بهفر</v>
          </cell>
          <cell r="F182">
            <v>32507039</v>
          </cell>
          <cell r="G182">
            <v>9379337096</v>
          </cell>
          <cell r="I182" t="str">
            <v>مامور</v>
          </cell>
          <cell r="J182" t="str">
            <v>علوم تربيتي روانشناسی</v>
          </cell>
        </row>
        <row r="183">
          <cell r="B183">
            <v>181</v>
          </cell>
          <cell r="C183" t="str">
            <v>جناب آقای</v>
          </cell>
          <cell r="D183" t="str">
            <v>علی</v>
          </cell>
          <cell r="E183" t="str">
            <v>بیات</v>
          </cell>
          <cell r="F183">
            <v>32277907</v>
          </cell>
          <cell r="G183">
            <v>9153159508</v>
          </cell>
          <cell r="I183" t="str">
            <v>حق التدريس</v>
          </cell>
          <cell r="J183" t="str">
            <v>علوم تربيتي روانشناسی</v>
          </cell>
        </row>
        <row r="184">
          <cell r="B184">
            <v>182</v>
          </cell>
          <cell r="C184" t="str">
            <v>جناب آقای</v>
          </cell>
          <cell r="D184" t="str">
            <v>علی</v>
          </cell>
          <cell r="E184" t="str">
            <v>علیپور صنوبری</v>
          </cell>
          <cell r="F184">
            <v>33000935</v>
          </cell>
          <cell r="G184">
            <v>9155059473</v>
          </cell>
          <cell r="I184" t="str">
            <v>حق التدریس</v>
          </cell>
          <cell r="J184" t="str">
            <v>علوم تربيتي روانشناسی</v>
          </cell>
        </row>
        <row r="185">
          <cell r="B185">
            <v>183</v>
          </cell>
          <cell r="C185" t="str">
            <v>جناب آقای</v>
          </cell>
          <cell r="D185" t="str">
            <v>احمد رضا</v>
          </cell>
          <cell r="E185" t="str">
            <v>اکرامی فر</v>
          </cell>
          <cell r="F185">
            <v>30981024</v>
          </cell>
          <cell r="G185">
            <v>9153114432</v>
          </cell>
          <cell r="H185" t="str">
            <v>شاغل آ . پ</v>
          </cell>
          <cell r="I185" t="str">
            <v>حق التدريس</v>
          </cell>
          <cell r="J185" t="str">
            <v>معارف اسلامي</v>
          </cell>
        </row>
        <row r="186">
          <cell r="B186">
            <v>184</v>
          </cell>
          <cell r="C186" t="str">
            <v>جناب آقای</v>
          </cell>
          <cell r="D186" t="str">
            <v>محمدرضا</v>
          </cell>
          <cell r="E186" t="str">
            <v>بختياري</v>
          </cell>
          <cell r="F186">
            <v>30695641</v>
          </cell>
          <cell r="G186">
            <v>9155135635</v>
          </cell>
          <cell r="H186" t="str">
            <v>شاغل آ . پ</v>
          </cell>
          <cell r="I186" t="str">
            <v>موظف</v>
          </cell>
          <cell r="J186" t="str">
            <v>معارف اسلامي</v>
          </cell>
        </row>
        <row r="187">
          <cell r="B187">
            <v>185</v>
          </cell>
          <cell r="E187" t="str">
            <v>پوررمضان</v>
          </cell>
          <cell r="F187">
            <v>32349303</v>
          </cell>
          <cell r="G187">
            <v>9155090982</v>
          </cell>
          <cell r="H187" t="str">
            <v>شاغل آ . پ</v>
          </cell>
          <cell r="J187" t="str">
            <v>معارف اسلامي</v>
          </cell>
        </row>
        <row r="188">
          <cell r="B188">
            <v>186</v>
          </cell>
          <cell r="C188" t="str">
            <v>سرکار خانم</v>
          </cell>
          <cell r="D188" t="str">
            <v xml:space="preserve">سکینه </v>
          </cell>
          <cell r="E188" t="str">
            <v>ثالث نجار</v>
          </cell>
          <cell r="F188">
            <v>74490708</v>
          </cell>
          <cell r="G188">
            <v>9153054293</v>
          </cell>
          <cell r="I188" t="str">
            <v>حق التدريس</v>
          </cell>
          <cell r="J188" t="str">
            <v>معارف اسلامي</v>
          </cell>
        </row>
        <row r="189">
          <cell r="B189">
            <v>187</v>
          </cell>
          <cell r="C189" t="str">
            <v>جناب آقای</v>
          </cell>
          <cell r="D189" t="str">
            <v>سیدعلی اکبر</v>
          </cell>
          <cell r="E189" t="str">
            <v>حسینی معصوم</v>
          </cell>
          <cell r="F189">
            <v>30005511</v>
          </cell>
          <cell r="G189">
            <v>9153006716</v>
          </cell>
          <cell r="H189" t="str">
            <v>شاغل آ . پ</v>
          </cell>
          <cell r="I189" t="str">
            <v>موظف</v>
          </cell>
          <cell r="J189" t="str">
            <v>معارف اسلامي</v>
          </cell>
        </row>
        <row r="190">
          <cell r="B190">
            <v>188</v>
          </cell>
          <cell r="C190" t="str">
            <v>جناب آقای</v>
          </cell>
          <cell r="D190" t="str">
            <v>جعفر</v>
          </cell>
          <cell r="E190" t="str">
            <v>خسرویان قله زو</v>
          </cell>
          <cell r="F190">
            <v>30631935</v>
          </cell>
          <cell r="G190">
            <v>9151046890</v>
          </cell>
          <cell r="I190" t="str">
            <v>مامور</v>
          </cell>
          <cell r="J190" t="str">
            <v>معارف اسلامي</v>
          </cell>
        </row>
        <row r="191">
          <cell r="B191">
            <v>189</v>
          </cell>
          <cell r="C191" t="str">
            <v>جناب آقای</v>
          </cell>
          <cell r="D191" t="str">
            <v>محمدتقی</v>
          </cell>
          <cell r="E191" t="str">
            <v>داودی</v>
          </cell>
          <cell r="F191">
            <v>31122627</v>
          </cell>
          <cell r="G191">
            <v>9151593483</v>
          </cell>
          <cell r="I191" t="str">
            <v>حق التدريس</v>
          </cell>
          <cell r="J191" t="str">
            <v>معارف اسلامي</v>
          </cell>
        </row>
        <row r="192">
          <cell r="B192">
            <v>190</v>
          </cell>
          <cell r="C192" t="str">
            <v>جناب آقای</v>
          </cell>
          <cell r="D192" t="str">
            <v>امراله</v>
          </cell>
          <cell r="E192" t="str">
            <v>سبحاني نيا</v>
          </cell>
          <cell r="F192">
            <v>30001738</v>
          </cell>
          <cell r="G192">
            <v>9151131803</v>
          </cell>
          <cell r="H192" t="str">
            <v>شاغل آ . پ</v>
          </cell>
          <cell r="I192" t="str">
            <v>موظف</v>
          </cell>
          <cell r="J192" t="str">
            <v>معارف اسلامي</v>
          </cell>
        </row>
        <row r="193">
          <cell r="B193">
            <v>191</v>
          </cell>
          <cell r="C193" t="str">
            <v>جناب آقای</v>
          </cell>
          <cell r="D193" t="str">
            <v>محمد مهدی</v>
          </cell>
          <cell r="E193" t="str">
            <v>سربلند</v>
          </cell>
          <cell r="F193">
            <v>32882316</v>
          </cell>
          <cell r="G193">
            <v>9155151485</v>
          </cell>
          <cell r="H193" t="str">
            <v>شاغل آ . پ</v>
          </cell>
          <cell r="I193" t="str">
            <v>حق التدريس</v>
          </cell>
          <cell r="J193" t="str">
            <v>معارف اسلامي</v>
          </cell>
        </row>
        <row r="194">
          <cell r="B194">
            <v>192</v>
          </cell>
          <cell r="C194" t="str">
            <v>جناب آقای</v>
          </cell>
          <cell r="D194" t="str">
            <v xml:space="preserve">داود </v>
          </cell>
          <cell r="E194" t="str">
            <v>شیبانی</v>
          </cell>
          <cell r="F194">
            <v>30165505</v>
          </cell>
          <cell r="G194">
            <v>9155032482</v>
          </cell>
          <cell r="I194" t="str">
            <v>حق التدريس</v>
          </cell>
          <cell r="J194" t="str">
            <v>معارف اسلامي</v>
          </cell>
        </row>
        <row r="195">
          <cell r="B195">
            <v>193</v>
          </cell>
          <cell r="C195" t="str">
            <v>جناب آقای</v>
          </cell>
          <cell r="D195" t="str">
            <v xml:space="preserve">هادی </v>
          </cell>
          <cell r="E195" t="str">
            <v>صاحبي</v>
          </cell>
          <cell r="F195">
            <v>32842134</v>
          </cell>
          <cell r="G195">
            <v>9155135135</v>
          </cell>
          <cell r="H195" t="str">
            <v>شاغل آ . پ</v>
          </cell>
          <cell r="I195" t="str">
            <v>افتخاری</v>
          </cell>
          <cell r="J195" t="str">
            <v>معارف اسلامي</v>
          </cell>
        </row>
        <row r="196">
          <cell r="B196">
            <v>194</v>
          </cell>
          <cell r="C196" t="str">
            <v>جناب آقای</v>
          </cell>
          <cell r="D196" t="str">
            <v>حبیب</v>
          </cell>
          <cell r="E196" t="str">
            <v>صادقی</v>
          </cell>
          <cell r="F196">
            <v>21164737</v>
          </cell>
          <cell r="G196">
            <v>9151079980</v>
          </cell>
          <cell r="H196" t="str">
            <v>شاغل آ . پ</v>
          </cell>
          <cell r="I196" t="str">
            <v>حق التدريس</v>
          </cell>
          <cell r="J196" t="str">
            <v>معارف اسلامي</v>
          </cell>
        </row>
        <row r="197">
          <cell r="B197">
            <v>195</v>
          </cell>
          <cell r="C197" t="str">
            <v>جناب آقای</v>
          </cell>
          <cell r="D197" t="str">
            <v>علی</v>
          </cell>
          <cell r="E197" t="str">
            <v>صباغیان</v>
          </cell>
          <cell r="F197">
            <v>31436085</v>
          </cell>
          <cell r="G197">
            <v>9153211789</v>
          </cell>
          <cell r="I197" t="str">
            <v>حق التدريس</v>
          </cell>
          <cell r="J197" t="str">
            <v>معارف اسلامي</v>
          </cell>
        </row>
        <row r="198">
          <cell r="B198">
            <v>196</v>
          </cell>
          <cell r="C198" t="str">
            <v>جناب آقای</v>
          </cell>
          <cell r="D198" t="str">
            <v>حمیدرضا</v>
          </cell>
          <cell r="E198" t="str">
            <v>صدقی</v>
          </cell>
          <cell r="F198">
            <v>30052594</v>
          </cell>
          <cell r="G198">
            <v>9155084674</v>
          </cell>
          <cell r="H198" t="str">
            <v>شاغل آ . پ</v>
          </cell>
          <cell r="I198" t="str">
            <v>موظف</v>
          </cell>
          <cell r="J198" t="str">
            <v>معارف اسلامي</v>
          </cell>
        </row>
        <row r="199">
          <cell r="B199">
            <v>197</v>
          </cell>
          <cell r="C199" t="str">
            <v>جناب آقای</v>
          </cell>
          <cell r="D199" t="str">
            <v>محمد</v>
          </cell>
          <cell r="E199" t="str">
            <v>طالبیان</v>
          </cell>
          <cell r="F199">
            <v>30890095</v>
          </cell>
          <cell r="G199">
            <v>9159174042</v>
          </cell>
          <cell r="I199" t="str">
            <v>حق التدريس</v>
          </cell>
          <cell r="J199" t="str">
            <v>معارف اسلامي</v>
          </cell>
        </row>
        <row r="200">
          <cell r="B200">
            <v>198</v>
          </cell>
          <cell r="C200" t="str">
            <v>جناب آقای</v>
          </cell>
          <cell r="D200" t="str">
            <v>غلامرضا</v>
          </cell>
          <cell r="E200" t="str">
            <v>طاهری</v>
          </cell>
          <cell r="F200">
            <v>32687034</v>
          </cell>
          <cell r="G200">
            <v>9151612172</v>
          </cell>
          <cell r="H200" t="str">
            <v>شاغل آ . پ</v>
          </cell>
          <cell r="I200" t="str">
            <v>موظف</v>
          </cell>
          <cell r="J200" t="str">
            <v>معارف اسلامي</v>
          </cell>
        </row>
        <row r="201">
          <cell r="B201">
            <v>199</v>
          </cell>
          <cell r="C201" t="str">
            <v>جناب آقای</v>
          </cell>
          <cell r="D201" t="str">
            <v>محمد</v>
          </cell>
          <cell r="E201" t="str">
            <v>طاهریان</v>
          </cell>
          <cell r="F201">
            <v>30002144</v>
          </cell>
          <cell r="G201">
            <v>9151164360</v>
          </cell>
          <cell r="H201" t="str">
            <v>شاغل آ . پ</v>
          </cell>
          <cell r="I201" t="str">
            <v>حق التدريس</v>
          </cell>
          <cell r="J201" t="str">
            <v>معارف اسلامي</v>
          </cell>
        </row>
        <row r="202">
          <cell r="B202">
            <v>200</v>
          </cell>
          <cell r="C202" t="str">
            <v>جناب آقای</v>
          </cell>
          <cell r="D202" t="str">
            <v>حمید</v>
          </cell>
          <cell r="E202" t="str">
            <v>عباس زاده</v>
          </cell>
          <cell r="F202">
            <v>32726198</v>
          </cell>
          <cell r="G202">
            <v>9382688892</v>
          </cell>
          <cell r="I202" t="str">
            <v>حق التدريس</v>
          </cell>
          <cell r="J202" t="str">
            <v>معارف اسلامي</v>
          </cell>
        </row>
        <row r="203">
          <cell r="B203">
            <v>201</v>
          </cell>
          <cell r="C203" t="str">
            <v>جناب آقای</v>
          </cell>
          <cell r="D203" t="str">
            <v>بهنام</v>
          </cell>
          <cell r="E203" t="str">
            <v>عباسی اول</v>
          </cell>
          <cell r="F203">
            <v>30897161</v>
          </cell>
          <cell r="G203">
            <v>9158054037</v>
          </cell>
          <cell r="H203" t="str">
            <v>شاغل آ . پ</v>
          </cell>
          <cell r="I203" t="str">
            <v>موظف</v>
          </cell>
          <cell r="J203" t="str">
            <v>معارف اسلامي</v>
          </cell>
        </row>
        <row r="204">
          <cell r="B204">
            <v>202</v>
          </cell>
          <cell r="D204" t="str">
            <v>سید امیررضا</v>
          </cell>
          <cell r="E204" t="str">
            <v>عسکری زاده</v>
          </cell>
          <cell r="F204">
            <v>30363194</v>
          </cell>
          <cell r="G204">
            <v>9155159934</v>
          </cell>
          <cell r="H204" t="str">
            <v>شاغل آ . پ</v>
          </cell>
          <cell r="I204" t="str">
            <v>حق التدريس</v>
          </cell>
          <cell r="J204" t="str">
            <v>معارف اسلامي</v>
          </cell>
        </row>
        <row r="205">
          <cell r="B205">
            <v>203</v>
          </cell>
          <cell r="D205" t="str">
            <v>زینب</v>
          </cell>
          <cell r="E205" t="str">
            <v>علیزاده</v>
          </cell>
          <cell r="F205">
            <v>30041758</v>
          </cell>
          <cell r="G205">
            <v>9151572809</v>
          </cell>
          <cell r="H205" t="str">
            <v>شاغل آ . پ</v>
          </cell>
          <cell r="J205" t="str">
            <v>معارف اسلامي</v>
          </cell>
        </row>
        <row r="206">
          <cell r="B206">
            <v>204</v>
          </cell>
          <cell r="C206" t="str">
            <v>جناب آقای</v>
          </cell>
          <cell r="D206" t="str">
            <v>حسین</v>
          </cell>
          <cell r="E206" t="str">
            <v>عمویی</v>
          </cell>
          <cell r="F206">
            <v>30006173</v>
          </cell>
          <cell r="G206">
            <v>9153127190</v>
          </cell>
          <cell r="H206" t="str">
            <v>شاغل آ . پ</v>
          </cell>
          <cell r="I206" t="str">
            <v>حق التدريس</v>
          </cell>
          <cell r="J206" t="str">
            <v>معارف اسلامي</v>
          </cell>
        </row>
        <row r="207">
          <cell r="B207">
            <v>205</v>
          </cell>
          <cell r="C207" t="str">
            <v>جناب آقای</v>
          </cell>
          <cell r="D207" t="str">
            <v>محمدجواد</v>
          </cell>
          <cell r="E207" t="str">
            <v>فرحبخش</v>
          </cell>
          <cell r="F207">
            <v>33741074</v>
          </cell>
          <cell r="G207">
            <v>9155234505</v>
          </cell>
          <cell r="H207" t="str">
            <v>شاغل آ . پ</v>
          </cell>
          <cell r="I207" t="str">
            <v>مامور</v>
          </cell>
          <cell r="J207" t="str">
            <v>معارف اسلامي</v>
          </cell>
        </row>
        <row r="208">
          <cell r="B208">
            <v>206</v>
          </cell>
          <cell r="C208" t="str">
            <v>جناب آقای</v>
          </cell>
          <cell r="D208" t="str">
            <v xml:space="preserve">حمید </v>
          </cell>
          <cell r="E208" t="str">
            <v>قلندریان گل خطمی</v>
          </cell>
          <cell r="F208">
            <v>30688760</v>
          </cell>
          <cell r="G208">
            <v>9151013845</v>
          </cell>
          <cell r="H208" t="str">
            <v>شاغل آ . پ</v>
          </cell>
          <cell r="I208" t="str">
            <v>حق التدريس</v>
          </cell>
          <cell r="J208" t="str">
            <v>معارف اسلامي</v>
          </cell>
        </row>
        <row r="209">
          <cell r="B209">
            <v>207</v>
          </cell>
          <cell r="C209" t="str">
            <v>جناب آقای</v>
          </cell>
          <cell r="D209" t="str">
            <v>محمدعلی</v>
          </cell>
          <cell r="E209" t="str">
            <v>کاظمی تبار</v>
          </cell>
          <cell r="F209">
            <v>31388752</v>
          </cell>
          <cell r="G209">
            <v>9153316982</v>
          </cell>
          <cell r="H209" t="str">
            <v>شاغل آ . پ</v>
          </cell>
          <cell r="I209" t="str">
            <v>مامور</v>
          </cell>
          <cell r="J209" t="str">
            <v>معارف اسلامي</v>
          </cell>
        </row>
        <row r="210">
          <cell r="B210">
            <v>208</v>
          </cell>
          <cell r="C210" t="str">
            <v>جناب آقای</v>
          </cell>
          <cell r="D210" t="str">
            <v xml:space="preserve">ابوالقاسم </v>
          </cell>
          <cell r="E210" t="str">
            <v xml:space="preserve">کریمی </v>
          </cell>
          <cell r="F210">
            <v>30000863</v>
          </cell>
          <cell r="G210">
            <v>9151104991</v>
          </cell>
          <cell r="H210" t="str">
            <v>شاغل آ . پ</v>
          </cell>
          <cell r="I210" t="str">
            <v>موظف</v>
          </cell>
          <cell r="J210" t="str">
            <v>معارف اسلامي</v>
          </cell>
        </row>
        <row r="211">
          <cell r="B211">
            <v>209</v>
          </cell>
          <cell r="C211" t="str">
            <v>جناب آقای</v>
          </cell>
          <cell r="D211" t="str">
            <v xml:space="preserve">علیرضا </v>
          </cell>
          <cell r="E211" t="str">
            <v xml:space="preserve">كاظمي </v>
          </cell>
          <cell r="F211">
            <v>31436423</v>
          </cell>
          <cell r="G211">
            <v>9155174100</v>
          </cell>
          <cell r="H211" t="str">
            <v>شاغل آ . پ</v>
          </cell>
          <cell r="I211" t="str">
            <v>موظف</v>
          </cell>
          <cell r="J211" t="str">
            <v>معارف اسلامي</v>
          </cell>
        </row>
        <row r="212">
          <cell r="B212">
            <v>210</v>
          </cell>
          <cell r="C212" t="str">
            <v>جناب آقای</v>
          </cell>
          <cell r="D212" t="str">
            <v>غلام نبی</v>
          </cell>
          <cell r="E212" t="str">
            <v>گلستانی</v>
          </cell>
          <cell r="F212">
            <v>30000551</v>
          </cell>
          <cell r="G212">
            <v>9155161576</v>
          </cell>
          <cell r="H212" t="str">
            <v>شاغل آ . پ</v>
          </cell>
          <cell r="I212" t="str">
            <v>حق التدريس</v>
          </cell>
          <cell r="J212" t="str">
            <v>معارف اسلامي</v>
          </cell>
        </row>
        <row r="213">
          <cell r="B213">
            <v>211</v>
          </cell>
          <cell r="C213" t="str">
            <v>جناب آقای</v>
          </cell>
          <cell r="D213" t="str">
            <v xml:space="preserve">علیرضا </v>
          </cell>
          <cell r="E213" t="str">
            <v>مباشر امینی</v>
          </cell>
          <cell r="F213">
            <v>67351135</v>
          </cell>
          <cell r="G213">
            <v>9153158326</v>
          </cell>
          <cell r="H213" t="str">
            <v>شاغل آ . پ</v>
          </cell>
          <cell r="I213" t="str">
            <v>مامور</v>
          </cell>
          <cell r="J213" t="str">
            <v>معارف اسلامي</v>
          </cell>
        </row>
        <row r="214">
          <cell r="B214">
            <v>212</v>
          </cell>
          <cell r="C214" t="str">
            <v>جناب آقای</v>
          </cell>
          <cell r="D214" t="str">
            <v xml:space="preserve">سید حسین </v>
          </cell>
          <cell r="E214" t="str">
            <v xml:space="preserve">مجتبوی </v>
          </cell>
          <cell r="F214">
            <v>30041243</v>
          </cell>
          <cell r="G214">
            <v>9153001886</v>
          </cell>
          <cell r="H214" t="str">
            <v>شاغل آ . پ</v>
          </cell>
          <cell r="I214" t="str">
            <v>موظف</v>
          </cell>
          <cell r="J214" t="str">
            <v>معارف اسلامي</v>
          </cell>
        </row>
        <row r="215">
          <cell r="B215">
            <v>213</v>
          </cell>
          <cell r="C215" t="str">
            <v>جناب آقای</v>
          </cell>
          <cell r="D215" t="str">
            <v xml:space="preserve">عباس  </v>
          </cell>
          <cell r="E215" t="str">
            <v>مروج خراسانی</v>
          </cell>
          <cell r="F215">
            <v>30895633</v>
          </cell>
          <cell r="G215">
            <v>9155184324</v>
          </cell>
          <cell r="H215" t="str">
            <v>شاغل آ . پ</v>
          </cell>
          <cell r="I215" t="str">
            <v>حق التدريس</v>
          </cell>
          <cell r="J215" t="str">
            <v>معارف اسلامي</v>
          </cell>
        </row>
        <row r="216">
          <cell r="B216">
            <v>214</v>
          </cell>
          <cell r="C216" t="str">
            <v>جناب آقای</v>
          </cell>
          <cell r="D216" t="str">
            <v>علی</v>
          </cell>
          <cell r="E216" t="str">
            <v>مستجاب الدعوه</v>
          </cell>
          <cell r="F216">
            <v>30143280</v>
          </cell>
          <cell r="G216">
            <v>9153169628</v>
          </cell>
          <cell r="H216" t="str">
            <v>شاغل آ . پ</v>
          </cell>
          <cell r="I216" t="str">
            <v>حق التدريس</v>
          </cell>
          <cell r="J216" t="str">
            <v>معارف اسلامي</v>
          </cell>
        </row>
        <row r="217">
          <cell r="B217">
            <v>215</v>
          </cell>
          <cell r="C217" t="str">
            <v>جناب آقای</v>
          </cell>
          <cell r="D217" t="str">
            <v>یعقوب</v>
          </cell>
          <cell r="E217" t="str">
            <v>معتمد زاده طرقبه</v>
          </cell>
          <cell r="F217">
            <v>30765511</v>
          </cell>
          <cell r="G217">
            <v>9153233575</v>
          </cell>
          <cell r="H217" t="str">
            <v>شاغل آ . پ</v>
          </cell>
          <cell r="I217" t="str">
            <v>حق التدريس</v>
          </cell>
          <cell r="J217" t="str">
            <v>معارف اسلامي</v>
          </cell>
        </row>
        <row r="218">
          <cell r="B218">
            <v>216</v>
          </cell>
          <cell r="C218" t="str">
            <v>جناب آقای</v>
          </cell>
          <cell r="D218" t="str">
            <v>سید محمود</v>
          </cell>
          <cell r="E218" t="str">
            <v>میرنوربخش</v>
          </cell>
          <cell r="F218">
            <v>30141093</v>
          </cell>
          <cell r="G218">
            <v>9155026651</v>
          </cell>
          <cell r="I218" t="str">
            <v>حق التدريس</v>
          </cell>
          <cell r="J218" t="str">
            <v>معارف اسلامي</v>
          </cell>
        </row>
        <row r="219">
          <cell r="B219">
            <v>217</v>
          </cell>
          <cell r="C219" t="str">
            <v>جناب آقای</v>
          </cell>
          <cell r="D219" t="str">
            <v>غلامرضا</v>
          </cell>
          <cell r="E219" t="str">
            <v>ناظمی</v>
          </cell>
          <cell r="F219">
            <v>93372335</v>
          </cell>
          <cell r="G219">
            <v>9155037589</v>
          </cell>
          <cell r="H219" t="str">
            <v>شاغل آ . پ</v>
          </cell>
          <cell r="I219" t="str">
            <v>حق التدريس</v>
          </cell>
          <cell r="J219" t="str">
            <v>معارف اسلامي</v>
          </cell>
        </row>
        <row r="220">
          <cell r="B220">
            <v>218</v>
          </cell>
          <cell r="C220" t="str">
            <v>جناب آقای</v>
          </cell>
          <cell r="D220" t="str">
            <v>غلامرضا</v>
          </cell>
          <cell r="E220" t="str">
            <v>خلیلی</v>
          </cell>
          <cell r="F220">
            <v>31475441</v>
          </cell>
          <cell r="G220">
            <v>9155179352</v>
          </cell>
          <cell r="H220" t="str">
            <v>شاغل آ . پ</v>
          </cell>
          <cell r="I220" t="str">
            <v>موظف</v>
          </cell>
          <cell r="J220" t="str">
            <v>هنر</v>
          </cell>
        </row>
        <row r="221">
          <cell r="B221">
            <v>219</v>
          </cell>
          <cell r="C221" t="str">
            <v>جناب آقای</v>
          </cell>
          <cell r="D221" t="str">
            <v>غلامحسین</v>
          </cell>
          <cell r="E221" t="str">
            <v xml:space="preserve">رحیم زاده </v>
          </cell>
          <cell r="F221">
            <v>31863721</v>
          </cell>
          <cell r="G221">
            <v>9159258019</v>
          </cell>
          <cell r="H221" t="str">
            <v>شاغل آ . پ</v>
          </cell>
          <cell r="I221" t="str">
            <v>موظف</v>
          </cell>
          <cell r="J221" t="str">
            <v>هنر</v>
          </cell>
        </row>
        <row r="222">
          <cell r="B222">
            <v>220</v>
          </cell>
          <cell r="C222" t="str">
            <v>جناب آقای</v>
          </cell>
          <cell r="D222" t="str">
            <v>علي اكبر</v>
          </cell>
          <cell r="E222" t="str">
            <v>رضوانی</v>
          </cell>
          <cell r="F222">
            <v>32243763</v>
          </cell>
          <cell r="G222">
            <v>9151236570</v>
          </cell>
          <cell r="H222" t="str">
            <v>شاغل آ . پ</v>
          </cell>
          <cell r="I222" t="str">
            <v>مامور</v>
          </cell>
          <cell r="J222" t="str">
            <v>هنر</v>
          </cell>
        </row>
        <row r="223">
          <cell r="B223">
            <v>221</v>
          </cell>
          <cell r="C223" t="str">
            <v>جناب آقای</v>
          </cell>
          <cell r="D223" t="str">
            <v xml:space="preserve">علیرضا </v>
          </cell>
          <cell r="E223" t="str">
            <v xml:space="preserve">قزی </v>
          </cell>
          <cell r="F223">
            <v>32027504</v>
          </cell>
          <cell r="G223">
            <v>9153174620</v>
          </cell>
          <cell r="I223" t="str">
            <v>مامور</v>
          </cell>
          <cell r="J223" t="str">
            <v>هنر</v>
          </cell>
        </row>
        <row r="224">
          <cell r="B224">
            <v>222</v>
          </cell>
          <cell r="C224" t="str">
            <v>جناب آقای</v>
          </cell>
          <cell r="D224" t="str">
            <v>مرتضی</v>
          </cell>
          <cell r="E224" t="str">
            <v>لطفي</v>
          </cell>
          <cell r="F224">
            <v>30250409</v>
          </cell>
          <cell r="G224">
            <v>9155147054</v>
          </cell>
          <cell r="H224" t="str">
            <v>شاغل آ . پ</v>
          </cell>
          <cell r="I224" t="str">
            <v>حق التدريس</v>
          </cell>
          <cell r="J224" t="str">
            <v>هنر</v>
          </cell>
        </row>
        <row r="225">
          <cell r="B225">
            <v>223</v>
          </cell>
          <cell r="C225" t="str">
            <v>جناب آقای</v>
          </cell>
          <cell r="D225" t="str">
            <v>سيد عليرضا</v>
          </cell>
          <cell r="E225" t="str">
            <v>مسبوق</v>
          </cell>
          <cell r="F225">
            <v>33712038</v>
          </cell>
          <cell r="G225">
            <v>9153040080</v>
          </cell>
          <cell r="H225" t="str">
            <v>شاغل آ . پ</v>
          </cell>
          <cell r="I225" t="str">
            <v>مامور</v>
          </cell>
          <cell r="J225" t="str">
            <v>هنر</v>
          </cell>
        </row>
        <row r="226">
          <cell r="B226">
            <v>224</v>
          </cell>
          <cell r="C226" t="str">
            <v>جناب آقای</v>
          </cell>
          <cell r="D226" t="str">
            <v xml:space="preserve">رضا </v>
          </cell>
          <cell r="E226" t="str">
            <v>مهدوی</v>
          </cell>
          <cell r="F226">
            <v>32298757</v>
          </cell>
          <cell r="G226">
            <v>9155154419</v>
          </cell>
          <cell r="H226" t="str">
            <v>شاغل آ . پ</v>
          </cell>
          <cell r="I226" t="str">
            <v>مامور</v>
          </cell>
          <cell r="J226" t="str">
            <v>هنر</v>
          </cell>
        </row>
        <row r="227">
          <cell r="B227">
            <v>225</v>
          </cell>
          <cell r="C227" t="str">
            <v>جناب آقای</v>
          </cell>
          <cell r="D227" t="str">
            <v xml:space="preserve">جواد </v>
          </cell>
          <cell r="E227" t="str">
            <v>نکونام</v>
          </cell>
          <cell r="F227">
            <v>33719351</v>
          </cell>
          <cell r="G227">
            <v>9155710617</v>
          </cell>
          <cell r="H227" t="str">
            <v>شاغل آ . پ</v>
          </cell>
          <cell r="J227" t="str">
            <v>هنر</v>
          </cell>
        </row>
        <row r="228">
          <cell r="B228">
            <v>226</v>
          </cell>
          <cell r="C228" t="str">
            <v>جناب آقای</v>
          </cell>
          <cell r="D228" t="str">
            <v>ابراهیم</v>
          </cell>
          <cell r="E228" t="str">
            <v>محمدی</v>
          </cell>
          <cell r="F228">
            <v>12512013</v>
          </cell>
          <cell r="H228" t="str">
            <v>شاغل آ . پ</v>
          </cell>
          <cell r="I228" t="str">
            <v>حق التدريس</v>
          </cell>
          <cell r="J228" t="str">
            <v>تربيت بدني</v>
          </cell>
        </row>
        <row r="229">
          <cell r="B229">
            <v>227</v>
          </cell>
          <cell r="C229" t="str">
            <v>جناب آقای</v>
          </cell>
          <cell r="E229" t="str">
            <v>پيشنماز</v>
          </cell>
          <cell r="H229" t="str">
            <v>شاغل آ . پ</v>
          </cell>
          <cell r="I229" t="str">
            <v>حق التدريس</v>
          </cell>
          <cell r="J229" t="str">
            <v>علوم تربیتی</v>
          </cell>
        </row>
        <row r="230">
          <cell r="B230">
            <v>228</v>
          </cell>
          <cell r="C230" t="str">
            <v>جناب آقای</v>
          </cell>
          <cell r="E230" t="str">
            <v>حاجي زاده</v>
          </cell>
          <cell r="H230" t="str">
            <v>شاغل دانشگاه</v>
          </cell>
          <cell r="I230" t="str">
            <v>موظف</v>
          </cell>
        </row>
        <row r="231">
          <cell r="B231">
            <v>229</v>
          </cell>
          <cell r="C231" t="str">
            <v>جناب آقای</v>
          </cell>
          <cell r="D231" t="str">
            <v xml:space="preserve">ابوالقاسم </v>
          </cell>
          <cell r="E231" t="str">
            <v>عباسپور</v>
          </cell>
          <cell r="H231" t="str">
            <v>شاغل آ . پ</v>
          </cell>
          <cell r="I231" t="str">
            <v>حق التدريس</v>
          </cell>
          <cell r="J231" t="str">
            <v>علوم تربیتی</v>
          </cell>
        </row>
        <row r="232">
          <cell r="B232">
            <v>230</v>
          </cell>
          <cell r="C232" t="str">
            <v>جناب آقای</v>
          </cell>
          <cell r="D232" t="str">
            <v>ابراهیم</v>
          </cell>
          <cell r="E232" t="str">
            <v>محمدي</v>
          </cell>
          <cell r="G232">
            <v>9158812822</v>
          </cell>
          <cell r="H232" t="str">
            <v>شاغل آ . پ</v>
          </cell>
          <cell r="I232" t="str">
            <v>حق التدريس</v>
          </cell>
          <cell r="J232" t="str">
            <v>علوم تربیتی</v>
          </cell>
        </row>
        <row r="233">
          <cell r="B233">
            <v>231</v>
          </cell>
          <cell r="C233" t="str">
            <v>جناب آقای</v>
          </cell>
          <cell r="E233" t="str">
            <v>اشراقی</v>
          </cell>
          <cell r="H233" t="str">
            <v>شاغل آ . پ</v>
          </cell>
          <cell r="J233" t="str">
            <v>هنر</v>
          </cell>
        </row>
        <row r="234">
          <cell r="B234">
            <v>232</v>
          </cell>
          <cell r="C234" t="str">
            <v>جناب آقای</v>
          </cell>
          <cell r="D234" t="str">
            <v>محمد</v>
          </cell>
          <cell r="E234" t="str">
            <v>ارقبایی</v>
          </cell>
        </row>
        <row r="235">
          <cell r="B235">
            <v>233</v>
          </cell>
          <cell r="C235" t="str">
            <v>جناب آقای</v>
          </cell>
          <cell r="E235" t="str">
            <v>نيرآبادي</v>
          </cell>
          <cell r="J235" t="str">
            <v>ادبيات</v>
          </cell>
        </row>
        <row r="236">
          <cell r="B236">
            <v>234</v>
          </cell>
          <cell r="C236" t="str">
            <v>جناب آقای</v>
          </cell>
          <cell r="E236" t="str">
            <v>عمراني</v>
          </cell>
          <cell r="J236" t="str">
            <v>ادبيات</v>
          </cell>
        </row>
        <row r="237">
          <cell r="B237">
            <v>235</v>
          </cell>
          <cell r="C237" t="str">
            <v>جناب آقای</v>
          </cell>
          <cell r="D237" t="str">
            <v>شايان</v>
          </cell>
          <cell r="E237" t="str">
            <v>رحماني</v>
          </cell>
          <cell r="J237" t="str">
            <v>اجتماعي</v>
          </cell>
        </row>
        <row r="238">
          <cell r="B238">
            <v>236</v>
          </cell>
          <cell r="C238" t="str">
            <v>جناب آقای</v>
          </cell>
          <cell r="E238" t="str">
            <v>عليپور</v>
          </cell>
          <cell r="J238" t="str">
            <v>مشاوره</v>
          </cell>
        </row>
        <row r="239">
          <cell r="B239">
            <v>237</v>
          </cell>
          <cell r="C239" t="str">
            <v>جناب آقای</v>
          </cell>
          <cell r="E239" t="str">
            <v>بريد لطيف</v>
          </cell>
          <cell r="J239" t="str">
            <v>مشاوره</v>
          </cell>
        </row>
        <row r="240">
          <cell r="B240">
            <v>238</v>
          </cell>
          <cell r="C240" t="str">
            <v>جناب آقای</v>
          </cell>
          <cell r="D240" t="str">
            <v>احمد</v>
          </cell>
          <cell r="E240" t="str">
            <v>برادران</v>
          </cell>
          <cell r="J240" t="str">
            <v>علوم تربيتي</v>
          </cell>
        </row>
        <row r="241">
          <cell r="B241">
            <v>239</v>
          </cell>
          <cell r="C241" t="str">
            <v>جناب آقای</v>
          </cell>
          <cell r="E241" t="str">
            <v>فرجادنسب</v>
          </cell>
          <cell r="J241" t="str">
            <v>زبان انگليسي</v>
          </cell>
        </row>
        <row r="242">
          <cell r="B242">
            <v>240</v>
          </cell>
          <cell r="C242" t="str">
            <v>جناب آقای</v>
          </cell>
          <cell r="E242" t="str">
            <v>حسيني</v>
          </cell>
          <cell r="J242" t="str">
            <v>تربيت بدني</v>
          </cell>
        </row>
        <row r="243">
          <cell r="B243">
            <v>241</v>
          </cell>
          <cell r="C243" t="str">
            <v>جناب آقای</v>
          </cell>
          <cell r="E243" t="str">
            <v>ميهن دوست</v>
          </cell>
          <cell r="J243" t="str">
            <v>تربيت بدني</v>
          </cell>
        </row>
        <row r="244">
          <cell r="B244">
            <v>242</v>
          </cell>
          <cell r="C244" t="str">
            <v>جناب آقای</v>
          </cell>
          <cell r="E244" t="str">
            <v>سلوكي</v>
          </cell>
          <cell r="J244" t="str">
            <v>اجتماعي</v>
          </cell>
        </row>
        <row r="245">
          <cell r="B245">
            <v>243</v>
          </cell>
          <cell r="C245" t="str">
            <v>جناب آقای</v>
          </cell>
          <cell r="E245" t="str">
            <v>حیدری مجید</v>
          </cell>
          <cell r="J245" t="str">
            <v>اجتماعي</v>
          </cell>
        </row>
        <row r="246">
          <cell r="B246">
            <v>244</v>
          </cell>
          <cell r="C246" t="str">
            <v>جناب آقای</v>
          </cell>
          <cell r="E246" t="str">
            <v>نجفي</v>
          </cell>
          <cell r="J246" t="str">
            <v>مشاوره</v>
          </cell>
        </row>
        <row r="247">
          <cell r="B247">
            <v>245</v>
          </cell>
          <cell r="C247" t="str">
            <v>جناب آقای</v>
          </cell>
          <cell r="E247" t="str">
            <v>امانی</v>
          </cell>
          <cell r="J247" t="str">
            <v>اجتماعي</v>
          </cell>
        </row>
        <row r="248">
          <cell r="B248">
            <v>246</v>
          </cell>
          <cell r="C248" t="str">
            <v>جناب آقای</v>
          </cell>
          <cell r="E248" t="str">
            <v>طاهری</v>
          </cell>
          <cell r="J248" t="str">
            <v>علوم تربیتی</v>
          </cell>
        </row>
        <row r="249">
          <cell r="B249">
            <v>247</v>
          </cell>
          <cell r="C249" t="str">
            <v>جناب آقای</v>
          </cell>
          <cell r="E249" t="str">
            <v>طیبی</v>
          </cell>
          <cell r="J249" t="str">
            <v>علوم پایه</v>
          </cell>
        </row>
        <row r="250">
          <cell r="B250">
            <v>248</v>
          </cell>
          <cell r="C250" t="str">
            <v>جناب آقای</v>
          </cell>
          <cell r="E250" t="str">
            <v>خاکزاد</v>
          </cell>
          <cell r="J250" t="str">
            <v>علوم پایه</v>
          </cell>
        </row>
        <row r="251">
          <cell r="B251">
            <v>249</v>
          </cell>
          <cell r="C251" t="str">
            <v>جناب آقای</v>
          </cell>
          <cell r="E251" t="str">
            <v>زردکانلو</v>
          </cell>
          <cell r="J251" t="str">
            <v>زبان انگليسي</v>
          </cell>
        </row>
        <row r="252">
          <cell r="B252">
            <v>250</v>
          </cell>
          <cell r="C252" t="str">
            <v>جناب آقای</v>
          </cell>
          <cell r="E252" t="str">
            <v>حلیمی</v>
          </cell>
          <cell r="J252" t="str">
            <v>ادبیات</v>
          </cell>
        </row>
        <row r="253">
          <cell r="B253">
            <v>251</v>
          </cell>
          <cell r="C253" t="str">
            <v>جناب آقای</v>
          </cell>
          <cell r="E253" t="str">
            <v>ضماند</v>
          </cell>
          <cell r="J253" t="str">
            <v>علوم پایه</v>
          </cell>
        </row>
        <row r="254">
          <cell r="B254">
            <v>252</v>
          </cell>
          <cell r="C254" t="str">
            <v>جناب آقای</v>
          </cell>
          <cell r="E254" t="str">
            <v>اسماعیلی رضا</v>
          </cell>
          <cell r="J254" t="str">
            <v>تربیت بدنی</v>
          </cell>
        </row>
        <row r="255">
          <cell r="B255">
            <v>253</v>
          </cell>
          <cell r="C255" t="str">
            <v>جناب آقای</v>
          </cell>
          <cell r="E255" t="str">
            <v>جیا</v>
          </cell>
          <cell r="J255" t="str">
            <v>علوم پایه</v>
          </cell>
        </row>
        <row r="256">
          <cell r="B256">
            <v>254</v>
          </cell>
          <cell r="C256" t="str">
            <v>جناب آقای</v>
          </cell>
          <cell r="E256" t="str">
            <v>باوجدان</v>
          </cell>
        </row>
        <row r="257">
          <cell r="B257">
            <v>255</v>
          </cell>
          <cell r="E257" t="str">
            <v>حداد ت</v>
          </cell>
        </row>
        <row r="258">
          <cell r="B258">
            <v>256</v>
          </cell>
          <cell r="E258" t="str">
            <v xml:space="preserve">وطن پور </v>
          </cell>
        </row>
        <row r="259">
          <cell r="B259">
            <v>257</v>
          </cell>
          <cell r="D259" t="str">
            <v>محسن</v>
          </cell>
          <cell r="E259" t="str">
            <v>نجات</v>
          </cell>
        </row>
        <row r="260">
          <cell r="B260">
            <v>258</v>
          </cell>
          <cell r="D260" t="str">
            <v>محمد</v>
          </cell>
          <cell r="E260" t="str">
            <v>ملاکی</v>
          </cell>
        </row>
        <row r="261">
          <cell r="B261">
            <v>259</v>
          </cell>
          <cell r="D261" t="str">
            <v>علیرضا</v>
          </cell>
          <cell r="E261" t="str">
            <v>صفرنژاد</v>
          </cell>
        </row>
        <row r="262">
          <cell r="B262">
            <v>260</v>
          </cell>
          <cell r="D262" t="str">
            <v xml:space="preserve">رضا </v>
          </cell>
          <cell r="E262" t="str">
            <v>جنتی</v>
          </cell>
        </row>
        <row r="263">
          <cell r="B263">
            <v>261</v>
          </cell>
          <cell r="D263" t="str">
            <v>محمودرضا</v>
          </cell>
          <cell r="E263" t="str">
            <v>میرزایی</v>
          </cell>
        </row>
        <row r="264">
          <cell r="B264">
            <v>262</v>
          </cell>
          <cell r="D264" t="str">
            <v>محمد</v>
          </cell>
          <cell r="E264" t="str">
            <v>رضائیان</v>
          </cell>
        </row>
        <row r="265">
          <cell r="B265">
            <v>263</v>
          </cell>
          <cell r="E265" t="str">
            <v xml:space="preserve">رمضانی </v>
          </cell>
        </row>
        <row r="266">
          <cell r="B266">
            <v>264</v>
          </cell>
          <cell r="E266" t="str">
            <v>زارع</v>
          </cell>
        </row>
        <row r="267">
          <cell r="B267">
            <v>265</v>
          </cell>
          <cell r="D267" t="str">
            <v xml:space="preserve">ابوالفضل </v>
          </cell>
          <cell r="E267" t="str">
            <v>احمدی</v>
          </cell>
        </row>
        <row r="268">
          <cell r="B268">
            <v>266</v>
          </cell>
          <cell r="D268" t="str">
            <v>حبیب</v>
          </cell>
          <cell r="E268" t="str">
            <v>شجاعی</v>
          </cell>
        </row>
        <row r="269">
          <cell r="B269">
            <v>267</v>
          </cell>
          <cell r="E269" t="str">
            <v>دائمی</v>
          </cell>
        </row>
        <row r="270">
          <cell r="B270">
            <v>268</v>
          </cell>
          <cell r="E270" t="str">
            <v>زاهدی</v>
          </cell>
        </row>
        <row r="271">
          <cell r="B271">
            <v>269</v>
          </cell>
          <cell r="E271" t="str">
            <v>خواجه میرزا</v>
          </cell>
        </row>
        <row r="272">
          <cell r="B272">
            <v>270</v>
          </cell>
          <cell r="E272" t="str">
            <v>قاسمپور</v>
          </cell>
        </row>
      </sheetData>
      <sheetData sheetId="9"/>
      <sheetData sheetId="10"/>
      <sheetData sheetId="11"/>
      <sheetData sheetId="12">
        <row r="1">
          <cell r="C1" t="str">
            <v xml:space="preserve">کد درس </v>
          </cell>
          <cell r="D1" t="str">
            <v xml:space="preserve"> نام درس </v>
          </cell>
        </row>
        <row r="2">
          <cell r="C2">
            <v>2107</v>
          </cell>
          <cell r="D2" t="str">
            <v>بهداشت و محیط زیست</v>
          </cell>
        </row>
        <row r="3">
          <cell r="C3">
            <v>2107</v>
          </cell>
          <cell r="D3" t="str">
            <v>بهداشت و محیط زیست</v>
          </cell>
        </row>
        <row r="4">
          <cell r="C4">
            <v>2107</v>
          </cell>
          <cell r="D4" t="str">
            <v>بهداشت و محیط زیست</v>
          </cell>
        </row>
        <row r="5">
          <cell r="C5">
            <v>2107</v>
          </cell>
          <cell r="D5" t="str">
            <v>بهداشت و محیط زیست</v>
          </cell>
        </row>
        <row r="6">
          <cell r="C6">
            <v>2107</v>
          </cell>
          <cell r="D6" t="str">
            <v>بهداشت و محیط زیست</v>
          </cell>
        </row>
        <row r="7">
          <cell r="C7">
            <v>2107</v>
          </cell>
          <cell r="D7" t="str">
            <v>بهداشت و محیط زیست</v>
          </cell>
        </row>
        <row r="8">
          <cell r="C8">
            <v>2107</v>
          </cell>
          <cell r="D8" t="str">
            <v>بهداشت و محیط زیست</v>
          </cell>
        </row>
        <row r="9">
          <cell r="C9">
            <v>2107</v>
          </cell>
          <cell r="D9" t="str">
            <v>بهداشت و محیط زیست</v>
          </cell>
        </row>
        <row r="10">
          <cell r="C10">
            <v>2107</v>
          </cell>
          <cell r="D10" t="str">
            <v>بهداشت و محیط زیست</v>
          </cell>
        </row>
        <row r="11">
          <cell r="C11">
            <v>2108</v>
          </cell>
          <cell r="D11" t="str">
            <v xml:space="preserve">روانشاسي عمومي </v>
          </cell>
        </row>
        <row r="12">
          <cell r="C12">
            <v>2112</v>
          </cell>
          <cell r="D12" t="str">
            <v xml:space="preserve">سنجش و اندازه گیری </v>
          </cell>
        </row>
        <row r="13">
          <cell r="C13">
            <v>2112</v>
          </cell>
          <cell r="D13" t="str">
            <v>سنجش</v>
          </cell>
        </row>
        <row r="14">
          <cell r="C14">
            <v>2112</v>
          </cell>
          <cell r="D14" t="str">
            <v>سنجش</v>
          </cell>
        </row>
        <row r="15">
          <cell r="C15">
            <v>2112</v>
          </cell>
          <cell r="D15" t="str">
            <v>سنجش</v>
          </cell>
        </row>
        <row r="16">
          <cell r="C16">
            <v>2112</v>
          </cell>
          <cell r="D16" t="str">
            <v>سنجش</v>
          </cell>
        </row>
        <row r="17">
          <cell r="C17">
            <v>2112</v>
          </cell>
          <cell r="D17" t="str">
            <v>سنجش</v>
          </cell>
        </row>
        <row r="18">
          <cell r="C18">
            <v>2112</v>
          </cell>
          <cell r="D18" t="str">
            <v>سنجش</v>
          </cell>
        </row>
        <row r="19">
          <cell r="C19">
            <v>2112</v>
          </cell>
          <cell r="D19" t="str">
            <v>سنجش</v>
          </cell>
        </row>
        <row r="20">
          <cell r="C20">
            <v>2112</v>
          </cell>
          <cell r="D20" t="str">
            <v>سنجش</v>
          </cell>
        </row>
        <row r="21">
          <cell r="C21">
            <v>2112</v>
          </cell>
          <cell r="D21" t="str">
            <v>سنجش</v>
          </cell>
        </row>
        <row r="22">
          <cell r="C22">
            <v>2133</v>
          </cell>
          <cell r="D22" t="str">
            <v>کلیات روشها و فنون تدریس</v>
          </cell>
        </row>
        <row r="23">
          <cell r="C23">
            <v>2133</v>
          </cell>
          <cell r="D23" t="str">
            <v xml:space="preserve">کلیات </v>
          </cell>
        </row>
        <row r="24">
          <cell r="C24">
            <v>2133</v>
          </cell>
          <cell r="D24" t="str">
            <v xml:space="preserve">کلیات </v>
          </cell>
        </row>
        <row r="25">
          <cell r="C25">
            <v>2133</v>
          </cell>
          <cell r="D25" t="str">
            <v xml:space="preserve">کلیات </v>
          </cell>
        </row>
        <row r="26">
          <cell r="C26">
            <v>2133</v>
          </cell>
          <cell r="D26" t="str">
            <v xml:space="preserve">کلیات </v>
          </cell>
        </row>
        <row r="27">
          <cell r="C27">
            <v>2133</v>
          </cell>
          <cell r="D27" t="str">
            <v xml:space="preserve">کلیات </v>
          </cell>
        </row>
        <row r="28">
          <cell r="C28">
            <v>2133</v>
          </cell>
          <cell r="D28" t="str">
            <v xml:space="preserve">کلیات </v>
          </cell>
        </row>
        <row r="29">
          <cell r="C29">
            <v>2133</v>
          </cell>
          <cell r="D29" t="str">
            <v xml:space="preserve">کلیات </v>
          </cell>
        </row>
        <row r="30">
          <cell r="C30">
            <v>2133</v>
          </cell>
          <cell r="D30" t="str">
            <v xml:space="preserve">کلیات </v>
          </cell>
        </row>
        <row r="31">
          <cell r="C31">
            <v>2133</v>
          </cell>
          <cell r="D31" t="str">
            <v xml:space="preserve">کلیات </v>
          </cell>
        </row>
        <row r="32">
          <cell r="C32">
            <v>2137</v>
          </cell>
          <cell r="D32" t="str">
            <v xml:space="preserve">جمعیت  </v>
          </cell>
        </row>
        <row r="33">
          <cell r="C33">
            <v>2137</v>
          </cell>
          <cell r="D33" t="str">
            <v xml:space="preserve">جمعیت  </v>
          </cell>
        </row>
        <row r="34">
          <cell r="C34">
            <v>2137</v>
          </cell>
          <cell r="D34" t="str">
            <v xml:space="preserve">جمعیت  </v>
          </cell>
        </row>
        <row r="35">
          <cell r="C35">
            <v>2137</v>
          </cell>
          <cell r="D35" t="str">
            <v xml:space="preserve">جمعیت  </v>
          </cell>
        </row>
        <row r="36">
          <cell r="C36">
            <v>2137</v>
          </cell>
          <cell r="D36" t="str">
            <v xml:space="preserve">جمعیت  </v>
          </cell>
        </row>
        <row r="37">
          <cell r="C37">
            <v>2137</v>
          </cell>
          <cell r="D37" t="str">
            <v xml:space="preserve">جمعیت  </v>
          </cell>
        </row>
        <row r="38">
          <cell r="C38">
            <v>2137</v>
          </cell>
          <cell r="D38" t="str">
            <v xml:space="preserve">جمعیت  </v>
          </cell>
        </row>
        <row r="39">
          <cell r="C39">
            <v>2137</v>
          </cell>
          <cell r="D39" t="str">
            <v xml:space="preserve">جمعیت  </v>
          </cell>
        </row>
        <row r="40">
          <cell r="C40">
            <v>2137</v>
          </cell>
          <cell r="D40" t="str">
            <v xml:space="preserve">جمعیت  </v>
          </cell>
        </row>
        <row r="41">
          <cell r="C41">
            <v>2203</v>
          </cell>
          <cell r="D41" t="str">
            <v xml:space="preserve">روش تدریس علوم تجربی </v>
          </cell>
        </row>
        <row r="42">
          <cell r="C42">
            <v>2217</v>
          </cell>
          <cell r="D42" t="str">
            <v xml:space="preserve">روش تدریس ریاضی </v>
          </cell>
        </row>
        <row r="43">
          <cell r="C43">
            <v>2218</v>
          </cell>
          <cell r="D43" t="str">
            <v xml:space="preserve">روش تدریس فارسی </v>
          </cell>
        </row>
        <row r="44">
          <cell r="C44">
            <v>2220</v>
          </cell>
          <cell r="D44" t="str">
            <v xml:space="preserve">پرورش اخلاقی و مذهبی </v>
          </cell>
        </row>
        <row r="45">
          <cell r="C45">
            <v>2220</v>
          </cell>
          <cell r="D45" t="str">
            <v xml:space="preserve">پرورش اخلاقی و مذهبی </v>
          </cell>
        </row>
        <row r="46">
          <cell r="C46">
            <v>2220</v>
          </cell>
          <cell r="D46" t="str">
            <v xml:space="preserve">پرورش اخلاقی و مذهبی </v>
          </cell>
        </row>
        <row r="47">
          <cell r="C47">
            <v>2220</v>
          </cell>
          <cell r="D47" t="str">
            <v xml:space="preserve">پرورش اخلاقی و مذهبی </v>
          </cell>
        </row>
        <row r="48">
          <cell r="C48">
            <v>2270</v>
          </cell>
          <cell r="D48" t="str">
            <v>رشد2</v>
          </cell>
        </row>
        <row r="49">
          <cell r="C49">
            <v>2271</v>
          </cell>
          <cell r="D49" t="str">
            <v>آسيب شناسي رواني پيش نياز</v>
          </cell>
        </row>
        <row r="50">
          <cell r="C50">
            <v>2271</v>
          </cell>
          <cell r="D50" t="str">
            <v xml:space="preserve">آسيب شناسي رواني پيش نياز </v>
          </cell>
        </row>
        <row r="51">
          <cell r="C51">
            <v>2271</v>
          </cell>
          <cell r="D51" t="str">
            <v>آسيب شناسي رواني پيش نياز</v>
          </cell>
        </row>
        <row r="52">
          <cell r="C52">
            <v>2271</v>
          </cell>
          <cell r="D52" t="str">
            <v xml:space="preserve">آسيب شناسي رواني پيش نياز </v>
          </cell>
        </row>
        <row r="53">
          <cell r="C53">
            <v>2271</v>
          </cell>
          <cell r="D53" t="str">
            <v>آسيب شناسي پيش</v>
          </cell>
        </row>
        <row r="54">
          <cell r="C54">
            <v>2278</v>
          </cell>
          <cell r="D54" t="str">
            <v xml:space="preserve">استعداد ادبی  </v>
          </cell>
        </row>
        <row r="55">
          <cell r="C55">
            <v>2278</v>
          </cell>
          <cell r="D55" t="str">
            <v xml:space="preserve">استعداد ادبی  کودک </v>
          </cell>
        </row>
        <row r="56">
          <cell r="C56">
            <v>2278</v>
          </cell>
          <cell r="D56" t="str">
            <v xml:space="preserve">استعداد ادبی  </v>
          </cell>
        </row>
        <row r="57">
          <cell r="C57">
            <v>2278</v>
          </cell>
          <cell r="D57" t="str">
            <v xml:space="preserve">استعداد ادبی  کودک </v>
          </cell>
        </row>
        <row r="58">
          <cell r="C58">
            <v>2280</v>
          </cell>
          <cell r="D58" t="str">
            <v xml:space="preserve">مدرسه و تربیت </v>
          </cell>
        </row>
        <row r="59">
          <cell r="C59">
            <v>2280</v>
          </cell>
          <cell r="D59" t="str">
            <v xml:space="preserve">مدرسه و تربیت </v>
          </cell>
        </row>
        <row r="60">
          <cell r="C60">
            <v>2280</v>
          </cell>
          <cell r="D60" t="str">
            <v xml:space="preserve">مدرسه و تربیت </v>
          </cell>
        </row>
        <row r="61">
          <cell r="C61">
            <v>2280</v>
          </cell>
          <cell r="D61" t="str">
            <v xml:space="preserve">مدرسه و تربیت </v>
          </cell>
        </row>
        <row r="62">
          <cell r="C62">
            <v>2281</v>
          </cell>
          <cell r="D62" t="str">
            <v xml:space="preserve">مبانی یاضیات </v>
          </cell>
        </row>
        <row r="63">
          <cell r="C63">
            <v>2285</v>
          </cell>
          <cell r="D63" t="str">
            <v xml:space="preserve">جبر خطی </v>
          </cell>
        </row>
        <row r="64">
          <cell r="C64">
            <v>2288</v>
          </cell>
          <cell r="D64" t="str">
            <v>جبر</v>
          </cell>
        </row>
        <row r="65">
          <cell r="C65">
            <v>2292</v>
          </cell>
          <cell r="D65" t="str">
            <v>روان شناسی  تربيتي</v>
          </cell>
        </row>
        <row r="66">
          <cell r="C66">
            <v>2759</v>
          </cell>
          <cell r="D66" t="str">
            <v>تاریخ جهان</v>
          </cell>
        </row>
        <row r="67">
          <cell r="C67">
            <v>2761</v>
          </cell>
          <cell r="D67" t="str">
            <v>آشنایی جامعه ایران</v>
          </cell>
        </row>
        <row r="68">
          <cell r="C68">
            <v>2767</v>
          </cell>
          <cell r="D68" t="str">
            <v>جغرافیای ایران</v>
          </cell>
        </row>
        <row r="69">
          <cell r="C69">
            <v>2781</v>
          </cell>
          <cell r="D69" t="str">
            <v xml:space="preserve">رياضي در فيزيك </v>
          </cell>
        </row>
        <row r="70">
          <cell r="C70">
            <v>2852</v>
          </cell>
          <cell r="D70" t="str">
            <v>علوم زمين 1</v>
          </cell>
        </row>
        <row r="71">
          <cell r="C71">
            <v>2859</v>
          </cell>
          <cell r="D71" t="str">
            <v>فيزيك 3</v>
          </cell>
        </row>
        <row r="72">
          <cell r="C72">
            <v>2860</v>
          </cell>
          <cell r="D72" t="str">
            <v>زيست گياهي</v>
          </cell>
        </row>
        <row r="73">
          <cell r="C73">
            <v>2861</v>
          </cell>
          <cell r="D73" t="str">
            <v>شيمي 1</v>
          </cell>
        </row>
        <row r="74">
          <cell r="C74">
            <v>3176</v>
          </cell>
          <cell r="D74" t="str">
            <v xml:space="preserve">کارگاه برق </v>
          </cell>
        </row>
        <row r="75">
          <cell r="C75">
            <v>3177</v>
          </cell>
          <cell r="D75" t="str">
            <v>کارگاه کشاورزی</v>
          </cell>
        </row>
        <row r="76">
          <cell r="C76">
            <v>3180</v>
          </cell>
          <cell r="D76" t="str">
            <v xml:space="preserve">کارگاه پوشاک </v>
          </cell>
        </row>
        <row r="77">
          <cell r="C77">
            <v>3182</v>
          </cell>
          <cell r="D77" t="str">
            <v xml:space="preserve">کارگاه ساختمان </v>
          </cell>
        </row>
        <row r="78">
          <cell r="C78">
            <v>5039</v>
          </cell>
          <cell r="D78" t="str">
            <v>فیزیک جدید</v>
          </cell>
        </row>
        <row r="79">
          <cell r="C79">
            <v>5097</v>
          </cell>
          <cell r="D79" t="str">
            <v>تاریخ تمدن وفرهنگ ایران باستان</v>
          </cell>
        </row>
        <row r="80">
          <cell r="C80">
            <v>5105</v>
          </cell>
          <cell r="D80" t="str">
            <v>اصول و فلسفه آموزش وپرورش</v>
          </cell>
        </row>
        <row r="81">
          <cell r="C81">
            <v>5105</v>
          </cell>
          <cell r="D81" t="str">
            <v>اصول وفلسفه آموزش وپرورش</v>
          </cell>
        </row>
        <row r="82">
          <cell r="C82">
            <v>5105</v>
          </cell>
          <cell r="D82" t="str">
            <v>اصول وفلسفه آموزش وپرورش</v>
          </cell>
        </row>
        <row r="83">
          <cell r="C83">
            <v>5105</v>
          </cell>
          <cell r="D83" t="str">
            <v>اصول و فلسفه آموزش و پرورش</v>
          </cell>
        </row>
        <row r="84">
          <cell r="C84">
            <v>5105</v>
          </cell>
          <cell r="D84" t="str">
            <v>اصول وفلسفه آموزش وپرورش</v>
          </cell>
        </row>
        <row r="85">
          <cell r="C85">
            <v>5105</v>
          </cell>
          <cell r="D85" t="str">
            <v>اصول وفلسفه آموزش وپرورش</v>
          </cell>
        </row>
        <row r="86">
          <cell r="C86">
            <v>5105</v>
          </cell>
          <cell r="D86" t="str">
            <v>اصول وفلسفه آموزش وپرورش</v>
          </cell>
        </row>
        <row r="87">
          <cell r="C87">
            <v>5105</v>
          </cell>
          <cell r="D87" t="str">
            <v>اصول وفلسفه آموزش وپرورش</v>
          </cell>
        </row>
        <row r="88">
          <cell r="C88">
            <v>5106</v>
          </cell>
          <cell r="D88" t="str">
            <v>مبانی برنامه ریزی درسی</v>
          </cell>
        </row>
        <row r="89">
          <cell r="C89">
            <v>5112</v>
          </cell>
          <cell r="D89" t="str">
            <v>زبان انگليسي عمومی</v>
          </cell>
        </row>
        <row r="90">
          <cell r="C90">
            <v>5112</v>
          </cell>
          <cell r="D90" t="str">
            <v>زبان انگليسي عمومی</v>
          </cell>
        </row>
        <row r="91">
          <cell r="C91">
            <v>5112</v>
          </cell>
          <cell r="D91" t="str">
            <v>زبان انگليسي عمومی</v>
          </cell>
        </row>
        <row r="92">
          <cell r="C92">
            <v>5112</v>
          </cell>
          <cell r="D92" t="str">
            <v>زبان انگليسي عمومی</v>
          </cell>
        </row>
        <row r="93">
          <cell r="C93">
            <v>5112</v>
          </cell>
          <cell r="D93" t="str">
            <v>زبان انگليسي عمومی</v>
          </cell>
        </row>
        <row r="94">
          <cell r="C94">
            <v>5112</v>
          </cell>
          <cell r="D94" t="str">
            <v>زبان انگليسي عمومی</v>
          </cell>
        </row>
        <row r="95">
          <cell r="C95">
            <v>5112</v>
          </cell>
          <cell r="D95" t="str">
            <v>زبان انگليسي عمومی</v>
          </cell>
        </row>
        <row r="96">
          <cell r="C96">
            <v>5112</v>
          </cell>
          <cell r="D96" t="str">
            <v>زبان انگليسي عمومی</v>
          </cell>
        </row>
        <row r="97">
          <cell r="C97">
            <v>5139</v>
          </cell>
          <cell r="D97" t="str">
            <v>روش تحقیق با تاکید بر علوم تربیتی</v>
          </cell>
        </row>
        <row r="98">
          <cell r="C98">
            <v>5139</v>
          </cell>
          <cell r="D98" t="str">
            <v>روش تحقیق با تاکید بر علوم تربیتی</v>
          </cell>
        </row>
        <row r="99">
          <cell r="C99">
            <v>5139</v>
          </cell>
          <cell r="D99" t="str">
            <v>روش تحقیق با تاکید بر علوم تربیتی</v>
          </cell>
        </row>
        <row r="100">
          <cell r="C100">
            <v>5139</v>
          </cell>
          <cell r="D100" t="str">
            <v>روش تحقیق با تأکید بر علوم تربیتی</v>
          </cell>
        </row>
        <row r="101">
          <cell r="C101">
            <v>5139</v>
          </cell>
          <cell r="D101" t="str">
            <v>روش تحقیق با تاکید بر علوم تربیتی</v>
          </cell>
        </row>
        <row r="102">
          <cell r="C102">
            <v>5139</v>
          </cell>
          <cell r="D102" t="str">
            <v>روش تحقیق با تاکید بر علوم تربیتی</v>
          </cell>
        </row>
        <row r="103">
          <cell r="C103">
            <v>5139</v>
          </cell>
          <cell r="D103" t="str">
            <v>روش تحقیق با تاکید بر علوم تربیتی</v>
          </cell>
        </row>
        <row r="104">
          <cell r="C104">
            <v>5139</v>
          </cell>
          <cell r="D104" t="str">
            <v>روش تحقیق با تاکید بر علوم تربیتی</v>
          </cell>
        </row>
        <row r="105">
          <cell r="C105">
            <v>5155</v>
          </cell>
          <cell r="D105" t="str">
            <v>مبانی برنامه ریزی</v>
          </cell>
        </row>
        <row r="106">
          <cell r="C106">
            <v>5155</v>
          </cell>
          <cell r="D106" t="str">
            <v>مبانی برنامه ریزی</v>
          </cell>
        </row>
        <row r="107">
          <cell r="C107">
            <v>5155</v>
          </cell>
          <cell r="D107" t="str">
            <v>مبانی برنامه ریزی درسی</v>
          </cell>
        </row>
        <row r="108">
          <cell r="C108">
            <v>5155</v>
          </cell>
          <cell r="D108" t="str">
            <v>مبانی برنامه ریزی درسی</v>
          </cell>
        </row>
        <row r="109">
          <cell r="C109">
            <v>5155</v>
          </cell>
          <cell r="D109" t="str">
            <v>مبانی برنامه ریزی درسی</v>
          </cell>
        </row>
        <row r="110">
          <cell r="C110">
            <v>5155</v>
          </cell>
          <cell r="D110" t="str">
            <v>مبانی برنامه ریزی درسی</v>
          </cell>
        </row>
        <row r="111">
          <cell r="C111">
            <v>5155</v>
          </cell>
          <cell r="D111" t="str">
            <v>مبانی برنامه ریزی درسی</v>
          </cell>
        </row>
        <row r="112">
          <cell r="C112">
            <v>5157</v>
          </cell>
          <cell r="D112" t="str">
            <v>تربيت بدني(2)</v>
          </cell>
        </row>
        <row r="113">
          <cell r="C113">
            <v>5157</v>
          </cell>
          <cell r="D113" t="str">
            <v>تربيت بدني(2)</v>
          </cell>
        </row>
        <row r="114">
          <cell r="C114">
            <v>5157</v>
          </cell>
          <cell r="D114" t="str">
            <v>تربيت بدني(2)</v>
          </cell>
        </row>
        <row r="115">
          <cell r="C115">
            <v>5157</v>
          </cell>
          <cell r="D115" t="str">
            <v>تربیت بدنی 2</v>
          </cell>
        </row>
        <row r="116">
          <cell r="C116">
            <v>5157</v>
          </cell>
          <cell r="D116" t="str">
            <v>تربيت بدني(2)</v>
          </cell>
        </row>
        <row r="117">
          <cell r="C117">
            <v>5157</v>
          </cell>
          <cell r="D117" t="str">
            <v>تربيت بدني(2)</v>
          </cell>
        </row>
        <row r="118">
          <cell r="C118">
            <v>5157</v>
          </cell>
          <cell r="D118" t="str">
            <v>تربيت بدني(2)</v>
          </cell>
        </row>
        <row r="119">
          <cell r="C119">
            <v>5157</v>
          </cell>
          <cell r="D119" t="str">
            <v>تربيت بدني(2)</v>
          </cell>
        </row>
        <row r="120">
          <cell r="C120">
            <v>5157</v>
          </cell>
          <cell r="D120" t="str">
            <v>تربيت بدني(2)</v>
          </cell>
        </row>
        <row r="121">
          <cell r="C121">
            <v>5211</v>
          </cell>
          <cell r="D121" t="str">
            <v>مبانی جامعه شناسی</v>
          </cell>
        </row>
        <row r="122">
          <cell r="C122">
            <v>5213</v>
          </cell>
          <cell r="D122" t="str">
            <v>روشهای آماری در علوم تربیتی</v>
          </cell>
        </row>
        <row r="123">
          <cell r="C123">
            <v>5213</v>
          </cell>
          <cell r="D123" t="str">
            <v>روشهای آماری در علوم تربیتی</v>
          </cell>
        </row>
        <row r="124">
          <cell r="C124">
            <v>5213</v>
          </cell>
          <cell r="D124" t="str">
            <v>روشهای آماری در علوم تربیتی</v>
          </cell>
        </row>
        <row r="125">
          <cell r="C125">
            <v>5217</v>
          </cell>
          <cell r="D125" t="str">
            <v>روانشناسي یادگیری</v>
          </cell>
        </row>
        <row r="126">
          <cell r="C126">
            <v>5217</v>
          </cell>
          <cell r="D126" t="str">
            <v>روانشناسی یادگیری</v>
          </cell>
        </row>
        <row r="127">
          <cell r="C127">
            <v>5222</v>
          </cell>
          <cell r="D127" t="str">
            <v>روانشناسي بازی</v>
          </cell>
        </row>
        <row r="128">
          <cell r="C128">
            <v>5223</v>
          </cell>
          <cell r="D128" t="str">
            <v>مشاور کودک</v>
          </cell>
        </row>
        <row r="129">
          <cell r="C129">
            <v>5242</v>
          </cell>
          <cell r="D129" t="str">
            <v>اصول بهداشت وکمکهای اولیه</v>
          </cell>
        </row>
        <row r="130">
          <cell r="C130">
            <v>5276</v>
          </cell>
          <cell r="D130" t="str">
            <v>آشنایی با علوم قرآنی</v>
          </cell>
        </row>
        <row r="131">
          <cell r="C131">
            <v>5276</v>
          </cell>
          <cell r="D131" t="str">
            <v>آشنایی با علوم قرآنی</v>
          </cell>
        </row>
        <row r="132">
          <cell r="C132">
            <v>5302</v>
          </cell>
          <cell r="D132" t="str">
            <v>روانشناسی یادگیری با تاکید بر اختلالات رفتاری</v>
          </cell>
        </row>
        <row r="133">
          <cell r="C133">
            <v>5321</v>
          </cell>
          <cell r="D133" t="str">
            <v>روانشناسی شخصیت</v>
          </cell>
        </row>
        <row r="134">
          <cell r="C134">
            <v>5321</v>
          </cell>
          <cell r="D134" t="str">
            <v>روانشناسی شخصیت</v>
          </cell>
        </row>
        <row r="135">
          <cell r="C135">
            <v>5324</v>
          </cell>
          <cell r="D135" t="str">
            <v>بهداشت روانی</v>
          </cell>
        </row>
        <row r="136">
          <cell r="C136">
            <v>5325</v>
          </cell>
          <cell r="D136" t="str">
            <v>نهاد خانواده در اسلام وایران</v>
          </cell>
        </row>
        <row r="137">
          <cell r="C137">
            <v>5325</v>
          </cell>
          <cell r="D137" t="str">
            <v>نهاد خانواده در اسلام وایران</v>
          </cell>
        </row>
        <row r="138">
          <cell r="C138">
            <v>5338</v>
          </cell>
          <cell r="D138" t="str">
            <v>روشهای اصلاح وتغییر رفتار</v>
          </cell>
        </row>
        <row r="139">
          <cell r="C139">
            <v>5338</v>
          </cell>
          <cell r="D139" t="str">
            <v>روشهای اصلاح وتغییر رفتار</v>
          </cell>
        </row>
        <row r="140">
          <cell r="C140">
            <v>5373</v>
          </cell>
          <cell r="D140" t="str">
            <v>روانشناسي اجتماعی</v>
          </cell>
        </row>
        <row r="141">
          <cell r="C141">
            <v>5373</v>
          </cell>
          <cell r="D141" t="str">
            <v>روانشناسی اجتماعی</v>
          </cell>
        </row>
        <row r="142">
          <cell r="C142">
            <v>5405</v>
          </cell>
          <cell r="D142" t="str">
            <v>زبان تخصصی</v>
          </cell>
        </row>
        <row r="143">
          <cell r="C143">
            <v>5412</v>
          </cell>
          <cell r="D143" t="str">
            <v>آموزش وپرورش تطبیقی</v>
          </cell>
        </row>
        <row r="144">
          <cell r="C144">
            <v>5477</v>
          </cell>
          <cell r="D144" t="str">
            <v>تاریخ تحولات ایران بعد از اسلام تاحمله مغول</v>
          </cell>
        </row>
        <row r="145">
          <cell r="C145">
            <v>5481</v>
          </cell>
          <cell r="D145" t="str">
            <v>تاریخ تحولات ایران از حمله مغول تادولت صفوی</v>
          </cell>
        </row>
        <row r="146">
          <cell r="C146">
            <v>5486</v>
          </cell>
          <cell r="D146" t="str">
            <v>تاریخ تحولات ایران از صفویه تاانقلاب اسلامی</v>
          </cell>
        </row>
        <row r="147">
          <cell r="C147">
            <v>5487</v>
          </cell>
          <cell r="D147" t="str">
            <v>سازمان ومدیریت در آموزش وپرورش</v>
          </cell>
        </row>
        <row r="148">
          <cell r="C148">
            <v>5487</v>
          </cell>
          <cell r="D148" t="str">
            <v>سازمان ومدیریت در آموزش وپرورش</v>
          </cell>
        </row>
        <row r="149">
          <cell r="C149">
            <v>5487</v>
          </cell>
          <cell r="D149" t="str">
            <v>سازمان ومدیریت در آموزش وپرورش</v>
          </cell>
        </row>
        <row r="150">
          <cell r="C150">
            <v>5487</v>
          </cell>
          <cell r="D150" t="str">
            <v>سازمان ومدیریت در آموزش وپرورش</v>
          </cell>
        </row>
        <row r="151">
          <cell r="C151">
            <v>5487</v>
          </cell>
          <cell r="D151" t="str">
            <v>سازمان ومدیریت در آموزش وپرورش</v>
          </cell>
        </row>
        <row r="152">
          <cell r="C152">
            <v>5487</v>
          </cell>
          <cell r="D152" t="str">
            <v>سازمان ومدیریت در آموزش وپرورش</v>
          </cell>
        </row>
        <row r="153">
          <cell r="C153">
            <v>5487</v>
          </cell>
          <cell r="D153" t="str">
            <v>سازمان ومدیریت در آموزش وپرورش</v>
          </cell>
        </row>
        <row r="154">
          <cell r="C154">
            <v>5487</v>
          </cell>
          <cell r="D154" t="str">
            <v>سازمان ومدیریت در آموزش وپرورش</v>
          </cell>
        </row>
        <row r="155">
          <cell r="C155">
            <v>5542</v>
          </cell>
          <cell r="D155" t="str">
            <v>تاریخ تمدن جهان باستان</v>
          </cell>
        </row>
        <row r="156">
          <cell r="C156">
            <v>5544</v>
          </cell>
          <cell r="D156" t="str">
            <v>مسائل نوجوانی</v>
          </cell>
        </row>
        <row r="157">
          <cell r="C157">
            <v>5546</v>
          </cell>
          <cell r="D157" t="str">
            <v>فن بیان وسخنوری</v>
          </cell>
        </row>
        <row r="158">
          <cell r="C158">
            <v>5546</v>
          </cell>
          <cell r="D158" t="str">
            <v>فن بیان وسخنوری</v>
          </cell>
        </row>
        <row r="159">
          <cell r="C159">
            <v>5548</v>
          </cell>
          <cell r="D159" t="str">
            <v>تاریخ تحولات عمده اروپاوجهان در قرون وسطی و قرون جدید</v>
          </cell>
        </row>
        <row r="160">
          <cell r="C160">
            <v>5562</v>
          </cell>
          <cell r="D160" t="str">
            <v>شناخت مواد</v>
          </cell>
        </row>
        <row r="161">
          <cell r="C161">
            <v>5599</v>
          </cell>
          <cell r="D161" t="str">
            <v>جامعه شناسی انحرافات اجتماعی</v>
          </cell>
        </row>
        <row r="162">
          <cell r="C162">
            <v>5666</v>
          </cell>
          <cell r="D162" t="str">
            <v>آمار واحتمال (2)</v>
          </cell>
        </row>
        <row r="163">
          <cell r="C163">
            <v>5673</v>
          </cell>
          <cell r="D163" t="str">
            <v>ریاضی عمومی (3)</v>
          </cell>
        </row>
        <row r="164">
          <cell r="C164">
            <v>5676</v>
          </cell>
          <cell r="D164" t="str">
            <v>آنالیز ریاضی (1)</v>
          </cell>
        </row>
        <row r="165">
          <cell r="C165">
            <v>5685</v>
          </cell>
          <cell r="D165" t="str">
            <v>معادلات دیفرانسیل</v>
          </cell>
        </row>
        <row r="166">
          <cell r="C166">
            <v>5686</v>
          </cell>
          <cell r="D166" t="str">
            <v>ریاضی گسسته</v>
          </cell>
        </row>
        <row r="167">
          <cell r="C167">
            <v>5687</v>
          </cell>
          <cell r="D167" t="str">
            <v>مبانی هندسه</v>
          </cell>
        </row>
        <row r="168">
          <cell r="C168">
            <v>5690</v>
          </cell>
          <cell r="D168" t="str">
            <v>زبان تخصصی</v>
          </cell>
        </row>
        <row r="169">
          <cell r="C169">
            <v>5750</v>
          </cell>
          <cell r="D169" t="str">
            <v>جامعه شناسی  خانواده</v>
          </cell>
        </row>
        <row r="170">
          <cell r="C170">
            <v>5827</v>
          </cell>
          <cell r="D170" t="str">
            <v>میکروبیولوژی وبهداشت</v>
          </cell>
        </row>
        <row r="171">
          <cell r="C171">
            <v>5829</v>
          </cell>
          <cell r="D171" t="str">
            <v>اکولوژی</v>
          </cell>
        </row>
        <row r="172">
          <cell r="C172">
            <v>5902</v>
          </cell>
          <cell r="D172" t="str">
            <v>الکتریسیته</v>
          </cell>
        </row>
        <row r="173">
          <cell r="C173">
            <v>5907</v>
          </cell>
          <cell r="D173" t="str">
            <v>نظریه های جامعه شناسی</v>
          </cell>
        </row>
        <row r="174">
          <cell r="C174">
            <v>5911</v>
          </cell>
          <cell r="D174" t="str">
            <v>اصول علم سیاست</v>
          </cell>
        </row>
        <row r="175">
          <cell r="C175">
            <v>5913</v>
          </cell>
          <cell r="D175" t="str">
            <v>جامعه شناسی فرهنگ</v>
          </cell>
        </row>
        <row r="176">
          <cell r="C176">
            <v>5914</v>
          </cell>
          <cell r="D176" t="str">
            <v>جامعه شناسی ارتباط جمعی</v>
          </cell>
        </row>
        <row r="177">
          <cell r="C177">
            <v>5916</v>
          </cell>
          <cell r="D177" t="str">
            <v>نقشه خوانی وکاربرد آن درجغرافیا</v>
          </cell>
        </row>
        <row r="178">
          <cell r="C178">
            <v>5917</v>
          </cell>
          <cell r="D178" t="str">
            <v>زمین در فضا</v>
          </cell>
        </row>
        <row r="179">
          <cell r="C179">
            <v>5918</v>
          </cell>
          <cell r="D179" t="str">
            <v>جغرافیای  ناحیه ای ایران</v>
          </cell>
        </row>
        <row r="180">
          <cell r="C180">
            <v>5924</v>
          </cell>
          <cell r="D180" t="str">
            <v>متون زبان تخصصی</v>
          </cell>
        </row>
        <row r="181">
          <cell r="C181">
            <v>5985</v>
          </cell>
          <cell r="D181" t="str">
            <v>نظریه های مشاوره و روان درمانی</v>
          </cell>
        </row>
        <row r="182">
          <cell r="C182">
            <v>5988</v>
          </cell>
          <cell r="D182" t="str">
            <v>اختلالات یادگیری</v>
          </cell>
        </row>
        <row r="183">
          <cell r="C183">
            <v>6011</v>
          </cell>
          <cell r="D183" t="str">
            <v>روشهای اصلاح وتغییر رفتار</v>
          </cell>
        </row>
        <row r="184">
          <cell r="C184">
            <v>6050</v>
          </cell>
          <cell r="D184" t="str">
            <v>روانشناسي رشد</v>
          </cell>
        </row>
        <row r="185">
          <cell r="C185">
            <v>6106</v>
          </cell>
          <cell r="D185" t="str">
            <v>روش تحقیق در علوم تربیتی وروانشناسی</v>
          </cell>
        </row>
        <row r="186">
          <cell r="C186">
            <v>6229</v>
          </cell>
          <cell r="D186" t="str">
            <v>فلسفه جغرافیا وجغرافیای کاربردی</v>
          </cell>
        </row>
        <row r="187">
          <cell r="C187">
            <v>6231</v>
          </cell>
          <cell r="D187" t="str">
            <v>مبانی جغرافیای طبیعی</v>
          </cell>
        </row>
        <row r="188">
          <cell r="C188">
            <v>6233</v>
          </cell>
          <cell r="D188" t="str">
            <v>مسائل ومشکلات جغرافیای عصر ما</v>
          </cell>
        </row>
        <row r="189">
          <cell r="C189">
            <v>6295</v>
          </cell>
          <cell r="D189" t="str">
            <v>ارتباط شناسی وتبلیغات</v>
          </cell>
        </row>
        <row r="190">
          <cell r="C190">
            <v>6295</v>
          </cell>
          <cell r="D190" t="str">
            <v>ارتباط شناسی وتبلیغات</v>
          </cell>
        </row>
        <row r="191">
          <cell r="C191">
            <v>6297</v>
          </cell>
          <cell r="D191" t="str">
            <v>مشارکتهای دانش آموزی وتربیت اجتماعی</v>
          </cell>
        </row>
        <row r="192">
          <cell r="C192">
            <v>6297</v>
          </cell>
          <cell r="D192" t="str">
            <v>مشارکتهای دانش آموزی وتربیت اجتماعی</v>
          </cell>
        </row>
        <row r="193">
          <cell r="C193">
            <v>6298</v>
          </cell>
          <cell r="D193" t="str">
            <v>تحول بینش دینی</v>
          </cell>
        </row>
        <row r="194">
          <cell r="C194">
            <v>6299</v>
          </cell>
          <cell r="D194" t="str">
            <v>آسیب شناسی کودک ونوجوان</v>
          </cell>
        </row>
        <row r="195">
          <cell r="C195">
            <v>6299</v>
          </cell>
          <cell r="D195" t="str">
            <v>آسیب شناسی کودک ونوجوان</v>
          </cell>
        </row>
        <row r="196">
          <cell r="C196">
            <v>6301</v>
          </cell>
          <cell r="D196" t="str">
            <v>تحلیل اندیشه های تربیتی با تاکید بر تفکر اسلامی</v>
          </cell>
        </row>
        <row r="197">
          <cell r="C197">
            <v>6301</v>
          </cell>
          <cell r="D197" t="str">
            <v>تحلیل اندیشه های تربیتی با تاکید بر تفکر اسلامی</v>
          </cell>
        </row>
        <row r="198">
          <cell r="C198">
            <v>6302</v>
          </cell>
          <cell r="D198" t="str">
            <v>فرهنگ تعلیم وتربیت</v>
          </cell>
        </row>
        <row r="199">
          <cell r="C199">
            <v>6302</v>
          </cell>
          <cell r="D199" t="str">
            <v>فرهنگ تعلیم وتربیت</v>
          </cell>
        </row>
        <row r="200">
          <cell r="C200">
            <v>6303</v>
          </cell>
          <cell r="D200" t="str">
            <v>مهارت های نقد وبررسی اندیشه های سیاسی واجتماعی</v>
          </cell>
        </row>
        <row r="201">
          <cell r="C201">
            <v>6304</v>
          </cell>
          <cell r="D201" t="str">
            <v>جریانهای فکری وعاطفی رایج درکودکان ونوجوانان</v>
          </cell>
        </row>
        <row r="202">
          <cell r="C202">
            <v>6304</v>
          </cell>
          <cell r="D202" t="str">
            <v>جریانهای فکری وعاطفی رایج درکودکان ونوجوانان</v>
          </cell>
        </row>
        <row r="203">
          <cell r="C203">
            <v>6312</v>
          </cell>
          <cell r="D203" t="str">
            <v>پویایی گروه</v>
          </cell>
        </row>
        <row r="204">
          <cell r="C204">
            <v>6312</v>
          </cell>
          <cell r="D204" t="str">
            <v>پویایی گروه</v>
          </cell>
        </row>
        <row r="205">
          <cell r="C205">
            <v>6313</v>
          </cell>
          <cell r="D205" t="str">
            <v>ایران وجهان در دهه آینده</v>
          </cell>
        </row>
        <row r="206">
          <cell r="C206">
            <v>6348</v>
          </cell>
          <cell r="D206" t="str">
            <v>کاربرد رایانه درآموزش علوم تجربی</v>
          </cell>
        </row>
        <row r="207">
          <cell r="C207">
            <v>6359</v>
          </cell>
          <cell r="D207" t="str">
            <v>دستور زبان فارسی</v>
          </cell>
        </row>
        <row r="208">
          <cell r="C208">
            <v>6400</v>
          </cell>
          <cell r="D208" t="str">
            <v>آسیب شناسی اجتماعی</v>
          </cell>
        </row>
        <row r="209">
          <cell r="C209">
            <v>6401</v>
          </cell>
          <cell r="D209" t="str">
            <v>سیره تربیتی پیامبر وائمه با تاکید برکودکی ونوجوانی</v>
          </cell>
        </row>
        <row r="210">
          <cell r="C210">
            <v>6401</v>
          </cell>
          <cell r="D210" t="str">
            <v>سیره تربیتی پیامبر وائمه با تاکید برکودکی ونوجوانی</v>
          </cell>
        </row>
        <row r="211">
          <cell r="C211">
            <v>6402</v>
          </cell>
          <cell r="D211" t="str">
            <v>کاربرد هنرهای تجسمی درفعالیتهای پرورشی</v>
          </cell>
        </row>
        <row r="212">
          <cell r="C212">
            <v>6402</v>
          </cell>
          <cell r="D212" t="str">
            <v>کاربرد هنرهای تجسمی درفعالیتهای پرورشی</v>
          </cell>
        </row>
        <row r="213">
          <cell r="C213">
            <v>6403</v>
          </cell>
          <cell r="D213" t="str">
            <v>کاربرد هنرهای نمایشی درفعالیتهای پرورشی</v>
          </cell>
        </row>
        <row r="214">
          <cell r="C214">
            <v>6403</v>
          </cell>
          <cell r="D214" t="str">
            <v>کاربرد هنرهای نمایشی درفعالیتهای پرورشی</v>
          </cell>
        </row>
        <row r="215">
          <cell r="C215">
            <v>6404</v>
          </cell>
          <cell r="D215" t="str">
            <v>کاربرد رایانه درآموزش امور پرورشی</v>
          </cell>
        </row>
        <row r="216">
          <cell r="C216">
            <v>6404</v>
          </cell>
          <cell r="D216" t="str">
            <v>کاربرد رایانه درآموزش امور پرورشی</v>
          </cell>
        </row>
        <row r="217">
          <cell r="C217">
            <v>6405</v>
          </cell>
          <cell r="D217" t="str">
            <v>مدرسه وروابط انسانی</v>
          </cell>
        </row>
        <row r="218">
          <cell r="C218">
            <v>6405</v>
          </cell>
          <cell r="D218" t="str">
            <v>مدرسه وروابط انسانی</v>
          </cell>
        </row>
        <row r="219">
          <cell r="C219">
            <v>6406</v>
          </cell>
          <cell r="D219" t="str">
            <v>طراحی ومطالعه مسائل تربیتی</v>
          </cell>
        </row>
        <row r="220">
          <cell r="C220">
            <v>6406</v>
          </cell>
          <cell r="D220" t="str">
            <v>طراحی ومطالعه مسائل تربیتی</v>
          </cell>
        </row>
        <row r="221">
          <cell r="C221">
            <v>6407</v>
          </cell>
          <cell r="D221" t="str">
            <v>روش های مشاهده رفتار</v>
          </cell>
        </row>
        <row r="222">
          <cell r="C222">
            <v>6407</v>
          </cell>
          <cell r="D222" t="str">
            <v>روش های مشاهده رفتار</v>
          </cell>
        </row>
        <row r="223">
          <cell r="C223">
            <v>6408</v>
          </cell>
          <cell r="D223" t="str">
            <v>برنامه ریزی فعالیتهای پرورشی</v>
          </cell>
        </row>
        <row r="224">
          <cell r="C224">
            <v>6408</v>
          </cell>
          <cell r="D224" t="str">
            <v>برنامه ریزی فعالیتهای پرورشی</v>
          </cell>
        </row>
        <row r="225">
          <cell r="C225">
            <v>6409</v>
          </cell>
          <cell r="D225" t="str">
            <v>کاربرد آهنکها وسرودهای انقلابی در فعالیت های پرورشی</v>
          </cell>
        </row>
        <row r="226">
          <cell r="C226">
            <v>6411</v>
          </cell>
          <cell r="D226" t="str">
            <v>کاربرد نرم افزار درآموزش اجتماعی</v>
          </cell>
        </row>
        <row r="227">
          <cell r="C227">
            <v>6427</v>
          </cell>
          <cell r="D227" t="str">
            <v>طراحی مسائل یادگیری</v>
          </cell>
        </row>
        <row r="228">
          <cell r="C228">
            <v>6427</v>
          </cell>
          <cell r="D228" t="str">
            <v>طراحی ومطالعه مسائل یادگیری وآموزش</v>
          </cell>
        </row>
        <row r="229">
          <cell r="C229">
            <v>6439</v>
          </cell>
          <cell r="D229" t="str">
            <v>کاربرد رایانه درآموزش حرفه وفن</v>
          </cell>
        </row>
        <row r="230">
          <cell r="C230">
            <v>6440</v>
          </cell>
          <cell r="D230" t="str">
            <v>تحلیل محتوای کتب درسی (1)</v>
          </cell>
        </row>
        <row r="231">
          <cell r="C231">
            <v>6441</v>
          </cell>
          <cell r="D231" t="str">
            <v>تحلیل محتوای کتب درسی (2)</v>
          </cell>
        </row>
        <row r="232">
          <cell r="C232">
            <v>6442</v>
          </cell>
          <cell r="D232" t="str">
            <v>بررسی طراحی سیستم تولید (1)</v>
          </cell>
        </row>
        <row r="233">
          <cell r="C233">
            <v>6443</v>
          </cell>
          <cell r="D233" t="str">
            <v>بررسی طراحی سیستم تولید (2)</v>
          </cell>
        </row>
        <row r="234">
          <cell r="C234">
            <v>6444</v>
          </cell>
          <cell r="D234" t="str">
            <v>کارگاه برق (1)</v>
          </cell>
        </row>
        <row r="235">
          <cell r="C235">
            <v>6445</v>
          </cell>
          <cell r="D235" t="str">
            <v>کارگاه برق (2)</v>
          </cell>
        </row>
        <row r="236">
          <cell r="C236">
            <v>6446</v>
          </cell>
          <cell r="D236" t="str">
            <v>کارگاه چوب (1)</v>
          </cell>
        </row>
        <row r="237">
          <cell r="C237">
            <v>6447</v>
          </cell>
          <cell r="D237" t="str">
            <v>کارگاه چوب (2)</v>
          </cell>
        </row>
        <row r="238">
          <cell r="C238">
            <v>6448</v>
          </cell>
          <cell r="D238" t="str">
            <v>زراعت</v>
          </cell>
        </row>
        <row r="239">
          <cell r="C239">
            <v>6449</v>
          </cell>
          <cell r="D239" t="str">
            <v>باغبانی (1)</v>
          </cell>
        </row>
        <row r="240">
          <cell r="C240">
            <v>6450</v>
          </cell>
          <cell r="D240" t="str">
            <v>منابع طبیعی</v>
          </cell>
        </row>
        <row r="241">
          <cell r="C241">
            <v>6451</v>
          </cell>
          <cell r="D241" t="str">
            <v>دامپروری</v>
          </cell>
        </row>
        <row r="242">
          <cell r="C242">
            <v>6452</v>
          </cell>
          <cell r="D242" t="str">
            <v>تکنولوژی فرآورده های دامی</v>
          </cell>
        </row>
        <row r="243">
          <cell r="C243">
            <v>6453</v>
          </cell>
          <cell r="D243" t="str">
            <v>خدمات بهداشتی (1)</v>
          </cell>
        </row>
        <row r="244">
          <cell r="C244">
            <v>6454</v>
          </cell>
          <cell r="D244" t="str">
            <v>خدمات بهداشتی (2)</v>
          </cell>
        </row>
        <row r="245">
          <cell r="C245">
            <v>6455</v>
          </cell>
          <cell r="D245" t="str">
            <v>بازرگانی</v>
          </cell>
        </row>
        <row r="246">
          <cell r="C246">
            <v>6457</v>
          </cell>
          <cell r="D246" t="str">
            <v>کارگاه ساختمان (2)</v>
          </cell>
        </row>
        <row r="247">
          <cell r="C247">
            <v>6458</v>
          </cell>
          <cell r="D247" t="str">
            <v>کارگاه مکانیک (1)</v>
          </cell>
        </row>
        <row r="248">
          <cell r="C248">
            <v>6459</v>
          </cell>
          <cell r="D248" t="str">
            <v>کارگاه مکانیک (2)</v>
          </cell>
        </row>
        <row r="249">
          <cell r="C249">
            <v>6471</v>
          </cell>
          <cell r="D249" t="str">
            <v>فیزیک پایه وآزمایشگاه</v>
          </cell>
        </row>
        <row r="250">
          <cell r="C250">
            <v>6472</v>
          </cell>
          <cell r="D250" t="str">
            <v>تاریخ وفلسفه ریاضی</v>
          </cell>
        </row>
        <row r="251">
          <cell r="C251">
            <v>6473</v>
          </cell>
          <cell r="D251" t="str">
            <v>تحلیل محتوای کتب ریاضی</v>
          </cell>
        </row>
        <row r="252">
          <cell r="C252">
            <v>6474</v>
          </cell>
          <cell r="D252" t="str">
            <v>سمینار ریاضی</v>
          </cell>
        </row>
        <row r="253">
          <cell r="C253">
            <v>6475</v>
          </cell>
          <cell r="D253" t="str">
            <v>کاربرد نرم افزار درآموزش ریاضی</v>
          </cell>
        </row>
        <row r="254">
          <cell r="C254">
            <v>6489</v>
          </cell>
          <cell r="D254" t="str">
            <v>تاریخ تحولات عمده اروپا از قرون وسطی</v>
          </cell>
        </row>
        <row r="255">
          <cell r="C255">
            <v>6490</v>
          </cell>
          <cell r="D255" t="str">
            <v>تحلیل محتوای کتب تاریخ،جغرافیاواجتماعی</v>
          </cell>
        </row>
        <row r="256">
          <cell r="C256">
            <v>6491</v>
          </cell>
          <cell r="D256" t="str">
            <v>آموزش مطالعات اجتماعي</v>
          </cell>
        </row>
        <row r="257">
          <cell r="C257">
            <v>6492</v>
          </cell>
          <cell r="D257" t="str">
            <v>جغرافیای شهری</v>
          </cell>
        </row>
        <row r="258">
          <cell r="C258">
            <v>6495</v>
          </cell>
          <cell r="D258" t="str">
            <v>فعالیتهای فوق برنامه در آموزش عمومی</v>
          </cell>
        </row>
        <row r="259">
          <cell r="C259">
            <v>6495</v>
          </cell>
          <cell r="D259" t="str">
            <v>فعالیتهای فوق برنامه در آموزش عمومی</v>
          </cell>
        </row>
        <row r="260">
          <cell r="C260">
            <v>6519</v>
          </cell>
          <cell r="D260" t="str">
            <v>نظریه اعدادیا آنالیز ریاضی (2)</v>
          </cell>
        </row>
        <row r="261">
          <cell r="C261">
            <v>6523</v>
          </cell>
          <cell r="D261" t="str">
            <v>روانشناسی تربیتی (2)</v>
          </cell>
        </row>
        <row r="262">
          <cell r="C262">
            <v>6530</v>
          </cell>
          <cell r="D262" t="str">
            <v>بهداشت روانی</v>
          </cell>
        </row>
        <row r="263">
          <cell r="C263">
            <v>6530</v>
          </cell>
          <cell r="D263" t="str">
            <v>بهداشت روانی</v>
          </cell>
        </row>
        <row r="264">
          <cell r="C264">
            <v>6723</v>
          </cell>
          <cell r="D264" t="str">
            <v>آنالیز عددی</v>
          </cell>
        </row>
        <row r="265">
          <cell r="C265">
            <v>6739</v>
          </cell>
          <cell r="D265" t="str">
            <v>جامعه شناسی آموزش وپرورش</v>
          </cell>
        </row>
        <row r="266">
          <cell r="C266">
            <v>6739</v>
          </cell>
          <cell r="D266" t="str">
            <v>جامعه شناسی آموزش وپرورش</v>
          </cell>
        </row>
        <row r="267">
          <cell r="C267">
            <v>6742</v>
          </cell>
          <cell r="D267" t="str">
            <v>روانشناسي زبان</v>
          </cell>
        </row>
        <row r="268">
          <cell r="C268">
            <v>6743</v>
          </cell>
          <cell r="D268" t="str">
            <v>آموزش رياضي</v>
          </cell>
        </row>
        <row r="269">
          <cell r="C269">
            <v>6744</v>
          </cell>
          <cell r="D269" t="str">
            <v xml:space="preserve">آموزش علوم تجربی </v>
          </cell>
        </row>
        <row r="270">
          <cell r="C270">
            <v>6745</v>
          </cell>
          <cell r="D270" t="str">
            <v>آموزش مطالعات اجتماعي</v>
          </cell>
        </row>
        <row r="271">
          <cell r="C271">
            <v>6746</v>
          </cell>
          <cell r="D271" t="str">
            <v>روش تدريس  تربیت بدنی</v>
          </cell>
        </row>
        <row r="272">
          <cell r="C272">
            <v>6747</v>
          </cell>
          <cell r="D272" t="str">
            <v>روش تدريس ديني</v>
          </cell>
        </row>
        <row r="273">
          <cell r="C273">
            <v>6748</v>
          </cell>
          <cell r="D273" t="str">
            <v>روش های نوین یاددهی- یادگیری وکاربرد آن دردوره ابتدایی</v>
          </cell>
        </row>
        <row r="274">
          <cell r="C274">
            <v>6749</v>
          </cell>
          <cell r="D274" t="str">
            <v>تحلیل برنامه های درسی</v>
          </cell>
        </row>
        <row r="275">
          <cell r="C275">
            <v>6750</v>
          </cell>
          <cell r="D275" t="str">
            <v>تحلیل محتوای درسی (1)</v>
          </cell>
        </row>
        <row r="276">
          <cell r="C276">
            <v>6751</v>
          </cell>
          <cell r="D276" t="str">
            <v>تحلیل محتوای درسی (2)</v>
          </cell>
        </row>
        <row r="277">
          <cell r="C277">
            <v>6752</v>
          </cell>
          <cell r="D277" t="str">
            <v>طراحی آموزشی</v>
          </cell>
        </row>
        <row r="278">
          <cell r="C278">
            <v>6753</v>
          </cell>
          <cell r="D278" t="str">
            <v>ارزشیابی پیشرفت تحصیلی</v>
          </cell>
        </row>
        <row r="279">
          <cell r="C279">
            <v>6754</v>
          </cell>
          <cell r="D279" t="str">
            <v>فعالیتهای پرورشی اجتماعی</v>
          </cell>
        </row>
        <row r="280">
          <cell r="C280">
            <v>6755</v>
          </cell>
          <cell r="D280" t="str">
            <v>کاربرد رایانه درآموزش</v>
          </cell>
        </row>
        <row r="281">
          <cell r="C281">
            <v>6776</v>
          </cell>
          <cell r="D281" t="str">
            <v>آمار واحتمال (پیش)</v>
          </cell>
        </row>
        <row r="282">
          <cell r="C282">
            <v>6781</v>
          </cell>
          <cell r="D282" t="str">
            <v>زبان انگليسي (پیش)</v>
          </cell>
        </row>
        <row r="283">
          <cell r="C283">
            <v>6786</v>
          </cell>
          <cell r="D283" t="str">
            <v>مبانی جغرافیای انسانی</v>
          </cell>
        </row>
        <row r="284">
          <cell r="C284">
            <v>6787</v>
          </cell>
          <cell r="D284" t="str">
            <v>مسائل یادگیری وآموزش</v>
          </cell>
        </row>
        <row r="285">
          <cell r="C285">
            <v>6788</v>
          </cell>
          <cell r="D285" t="str">
            <v>ریاضیات</v>
          </cell>
        </row>
        <row r="286">
          <cell r="C286">
            <v>6789</v>
          </cell>
          <cell r="D286" t="str">
            <v>شیمی آلی وآزمایشگاه</v>
          </cell>
        </row>
        <row r="287">
          <cell r="C287">
            <v>6790</v>
          </cell>
          <cell r="D287" t="str">
            <v>شیمی معدنی وآزمایشگاه</v>
          </cell>
        </row>
        <row r="288">
          <cell r="C288">
            <v>6791</v>
          </cell>
          <cell r="D288" t="str">
            <v>شیمی تجزیه وآزمایشگاه یا</v>
          </cell>
        </row>
        <row r="289">
          <cell r="C289">
            <v>6792</v>
          </cell>
          <cell r="D289" t="str">
            <v>شیمی فیزیک وآزمایشگاه</v>
          </cell>
        </row>
        <row r="290">
          <cell r="C290">
            <v>6793</v>
          </cell>
          <cell r="D290" t="str">
            <v>مکانیک</v>
          </cell>
        </row>
        <row r="291">
          <cell r="C291">
            <v>6794</v>
          </cell>
          <cell r="D291" t="str">
            <v>حرارت وترمودینامیک وامواج</v>
          </cell>
        </row>
        <row r="292">
          <cell r="C292">
            <v>6795</v>
          </cell>
          <cell r="D292" t="str">
            <v>اپتیک وآزمایشگاه</v>
          </cell>
        </row>
        <row r="293">
          <cell r="C293">
            <v>6796</v>
          </cell>
          <cell r="D293" t="str">
            <v>زیست شناسی سلولی ومولکولی(2)</v>
          </cell>
        </row>
        <row r="294">
          <cell r="C294">
            <v>6797</v>
          </cell>
          <cell r="D294" t="str">
            <v>زیست  جانوری (2) وآزمایشگاه</v>
          </cell>
        </row>
        <row r="295">
          <cell r="C295">
            <v>6798</v>
          </cell>
          <cell r="D295" t="str">
            <v>زیست  گیاهی (2) وآزمایشگاه</v>
          </cell>
        </row>
        <row r="296">
          <cell r="C296">
            <v>6799</v>
          </cell>
          <cell r="D296" t="str">
            <v>بلور شناسی وکانی شناسی وآزمایشگاه</v>
          </cell>
        </row>
        <row r="297">
          <cell r="C297">
            <v>6800</v>
          </cell>
          <cell r="D297" t="str">
            <v>چینه شناسی وبلور شناسی وآزمایشگاه</v>
          </cell>
        </row>
        <row r="298">
          <cell r="C298">
            <v>6801</v>
          </cell>
          <cell r="D298" t="str">
            <v xml:space="preserve">آموزش علوم راهنمایی (1) </v>
          </cell>
        </row>
        <row r="299">
          <cell r="C299">
            <v>6802</v>
          </cell>
          <cell r="D299" t="str">
            <v xml:space="preserve">تحلیل محتوای کتب علوم تجربی </v>
          </cell>
        </row>
        <row r="300">
          <cell r="C300">
            <v>6803</v>
          </cell>
          <cell r="D300" t="str">
            <v>آموزش علوم راهنمایی (2)</v>
          </cell>
        </row>
        <row r="301">
          <cell r="C301">
            <v>6804</v>
          </cell>
          <cell r="D301" t="str">
            <v>طراحی مسائل یادگیری</v>
          </cell>
        </row>
        <row r="302">
          <cell r="C302">
            <v>6809</v>
          </cell>
          <cell r="D302" t="str">
            <v>زیست (پیش)</v>
          </cell>
        </row>
        <row r="303">
          <cell r="C303">
            <v>6810</v>
          </cell>
          <cell r="D303" t="str">
            <v>زمین شناسی (پیش)</v>
          </cell>
        </row>
        <row r="304">
          <cell r="C304">
            <v>6811</v>
          </cell>
          <cell r="D304" t="str">
            <v>شیمی (پیش)</v>
          </cell>
        </row>
        <row r="305">
          <cell r="C305">
            <v>6812</v>
          </cell>
          <cell r="D305" t="str">
            <v>فیزیک عمومی (پیش)</v>
          </cell>
        </row>
        <row r="306">
          <cell r="C306">
            <v>6813</v>
          </cell>
          <cell r="D306" t="str">
            <v>مبانی راهنمایی و مشاوره</v>
          </cell>
        </row>
        <row r="307">
          <cell r="C307">
            <v>6814</v>
          </cell>
          <cell r="D307" t="str">
            <v xml:space="preserve">کاربرد نرم افزارهای رایانه ای </v>
          </cell>
        </row>
        <row r="308">
          <cell r="C308">
            <v>6815</v>
          </cell>
          <cell r="D308" t="str">
            <v>آسیب شناسی روانی</v>
          </cell>
        </row>
        <row r="309">
          <cell r="C309">
            <v>6816</v>
          </cell>
          <cell r="D309" t="str">
            <v>راهنمایی و مشاوره تحصیلی</v>
          </cell>
        </row>
        <row r="310">
          <cell r="C310">
            <v>6817</v>
          </cell>
          <cell r="D310" t="str">
            <v>راهنمایی و مشاوره شغلی</v>
          </cell>
        </row>
        <row r="311">
          <cell r="C311">
            <v>6818</v>
          </cell>
          <cell r="D311" t="str">
            <v>کاربرد آزمون های هوش،استعداد ورغبت در مشاوره</v>
          </cell>
        </row>
        <row r="312">
          <cell r="C312">
            <v>6819</v>
          </cell>
          <cell r="D312" t="str">
            <v>کاربرد آزمون های تشخیص وشخصیت در مشاوره</v>
          </cell>
        </row>
        <row r="313">
          <cell r="C313">
            <v>6820</v>
          </cell>
          <cell r="D313" t="str">
            <v>راهنمایی ومشاوره گروهی</v>
          </cell>
        </row>
        <row r="314">
          <cell r="C314">
            <v>6821</v>
          </cell>
          <cell r="D314" t="str">
            <v>مشاوره خانواده</v>
          </cell>
        </row>
        <row r="315">
          <cell r="C315">
            <v>6822</v>
          </cell>
          <cell r="D315" t="str">
            <v>اقدام پژوهی</v>
          </cell>
        </row>
        <row r="316">
          <cell r="C316">
            <v>6823</v>
          </cell>
          <cell r="D316" t="str">
            <v>تمرین عملی (1)(فعالیت های راهنمایی ومشاوره)</v>
          </cell>
        </row>
        <row r="317">
          <cell r="C317">
            <v>6824</v>
          </cell>
          <cell r="D317" t="str">
            <v>تمرین عملی (2)(فعالیت های مشاوره ای فردی)</v>
          </cell>
        </row>
        <row r="318">
          <cell r="C318">
            <v>6825</v>
          </cell>
          <cell r="D318" t="str">
            <v xml:space="preserve">مشاوره ازدواج </v>
          </cell>
        </row>
        <row r="319">
          <cell r="C319">
            <v>6832</v>
          </cell>
          <cell r="D319" t="str">
            <v>ریاضی عمومی 1و2(پیش)</v>
          </cell>
        </row>
        <row r="320">
          <cell r="C320">
            <v>6834</v>
          </cell>
          <cell r="D320" t="str">
            <v>سنگ شناسی وآزمایشگاه</v>
          </cell>
        </row>
        <row r="321">
          <cell r="C321">
            <v>6835</v>
          </cell>
          <cell r="D321" t="str">
            <v>آمار در علوم تربیتی وروانشناسی</v>
          </cell>
        </row>
        <row r="322">
          <cell r="C322">
            <v>6837</v>
          </cell>
          <cell r="D322" t="str">
            <v>اندیشه اسلامی 2</v>
          </cell>
        </row>
        <row r="323">
          <cell r="C323">
            <v>6837</v>
          </cell>
          <cell r="D323" t="str">
            <v>اندیشه اسلامی 2</v>
          </cell>
        </row>
        <row r="324">
          <cell r="C324">
            <v>6837</v>
          </cell>
          <cell r="D324" t="str">
            <v>اندیشه اسلامی 2</v>
          </cell>
        </row>
        <row r="325">
          <cell r="C325">
            <v>6837</v>
          </cell>
          <cell r="D325" t="str">
            <v>اندیشه اسلامی 2</v>
          </cell>
        </row>
        <row r="326">
          <cell r="C326">
            <v>6837</v>
          </cell>
          <cell r="D326" t="str">
            <v>اندیشه اسلامی 2</v>
          </cell>
        </row>
        <row r="327">
          <cell r="C327">
            <v>6837</v>
          </cell>
          <cell r="D327" t="str">
            <v>اندیشه اسلامی 2</v>
          </cell>
        </row>
        <row r="328">
          <cell r="C328">
            <v>6837</v>
          </cell>
          <cell r="D328" t="str">
            <v>اندیشه اسلامی 2</v>
          </cell>
        </row>
        <row r="329">
          <cell r="C329">
            <v>6837</v>
          </cell>
          <cell r="D329" t="str">
            <v>اندیشه اسلامی 2</v>
          </cell>
        </row>
        <row r="330">
          <cell r="C330">
            <v>6837</v>
          </cell>
          <cell r="D330" t="str">
            <v>اندیشه اسلامی 2</v>
          </cell>
        </row>
        <row r="331">
          <cell r="C331">
            <v>6842</v>
          </cell>
          <cell r="D331" t="str">
            <v>اندیشه سیاسی امام (ره)</v>
          </cell>
        </row>
        <row r="332">
          <cell r="C332">
            <v>6842</v>
          </cell>
          <cell r="D332" t="str">
            <v>اندیشه سیاسی امام (ره)</v>
          </cell>
        </row>
        <row r="333">
          <cell r="C333">
            <v>6842</v>
          </cell>
          <cell r="D333" t="str">
            <v>اندیشه سیاسی امام (ره)</v>
          </cell>
        </row>
        <row r="334">
          <cell r="C334">
            <v>6842</v>
          </cell>
          <cell r="D334" t="str">
            <v>اندیشه های سیاسی امام (ره)</v>
          </cell>
        </row>
        <row r="335">
          <cell r="C335">
            <v>6842</v>
          </cell>
          <cell r="D335" t="str">
            <v>اندیشه سیاسی امام (ره)</v>
          </cell>
        </row>
        <row r="336">
          <cell r="C336">
            <v>6842</v>
          </cell>
          <cell r="D336" t="str">
            <v>اندیشه سیاسی امام (ره)</v>
          </cell>
        </row>
        <row r="337">
          <cell r="C337">
            <v>6842</v>
          </cell>
          <cell r="D337" t="str">
            <v>اندیشه سیاسی امام (ره)</v>
          </cell>
        </row>
        <row r="338">
          <cell r="C338">
            <v>6842</v>
          </cell>
          <cell r="D338" t="str">
            <v>اندیشه سیاسی امام (ره)</v>
          </cell>
        </row>
        <row r="339">
          <cell r="C339">
            <v>6842</v>
          </cell>
          <cell r="D339" t="str">
            <v>اندیشه سیاسی امام (ره)</v>
          </cell>
        </row>
        <row r="340">
          <cell r="C340">
            <v>6843</v>
          </cell>
          <cell r="D340" t="str">
            <v>تاریخ فرهنگ وتمدن اسلامی</v>
          </cell>
        </row>
        <row r="341">
          <cell r="C341">
            <v>6844</v>
          </cell>
          <cell r="D341" t="str">
            <v>تاریخ اسلام</v>
          </cell>
        </row>
        <row r="342">
          <cell r="C342">
            <v>6844</v>
          </cell>
          <cell r="D342" t="str">
            <v>تاریخ تحلیلی صدر اسلام</v>
          </cell>
        </row>
        <row r="343">
          <cell r="C343">
            <v>6844</v>
          </cell>
          <cell r="D343" t="str">
            <v>تاریخ اسلام</v>
          </cell>
        </row>
        <row r="344">
          <cell r="C344">
            <v>6844</v>
          </cell>
          <cell r="D344" t="str">
            <v>تاریخ اسلام</v>
          </cell>
        </row>
        <row r="345">
          <cell r="C345">
            <v>6844</v>
          </cell>
          <cell r="D345" t="str">
            <v>تاریخ اسلام</v>
          </cell>
        </row>
        <row r="346">
          <cell r="C346">
            <v>6844</v>
          </cell>
          <cell r="D346" t="str">
            <v>تاریخ اسلام</v>
          </cell>
        </row>
        <row r="347">
          <cell r="C347">
            <v>6844</v>
          </cell>
          <cell r="D347" t="str">
            <v>تاریخ اسلام</v>
          </cell>
        </row>
        <row r="348">
          <cell r="C348">
            <v>6844</v>
          </cell>
          <cell r="D348" t="str">
            <v>تاریخ اسلام</v>
          </cell>
        </row>
        <row r="349">
          <cell r="C349">
            <v>6846</v>
          </cell>
          <cell r="D349" t="str">
            <v>تفسیر موضوعی قرآن</v>
          </cell>
        </row>
        <row r="350">
          <cell r="C350">
            <v>6846</v>
          </cell>
          <cell r="D350" t="str">
            <v>تفسیر موضوعی قرآن</v>
          </cell>
        </row>
        <row r="351">
          <cell r="C351">
            <v>6846</v>
          </cell>
          <cell r="D351" t="str">
            <v>تفسیر موضوعی قرآن</v>
          </cell>
        </row>
        <row r="352">
          <cell r="C352">
            <v>6846</v>
          </cell>
          <cell r="D352" t="str">
            <v>تفسیر موضوعی قرآن</v>
          </cell>
        </row>
        <row r="353">
          <cell r="C353">
            <v>6846</v>
          </cell>
          <cell r="D353" t="str">
            <v>تفسیر موضوعی قرآن</v>
          </cell>
        </row>
        <row r="354">
          <cell r="C354">
            <v>6846</v>
          </cell>
          <cell r="D354" t="str">
            <v>تفسیر موضوعی قرآن</v>
          </cell>
        </row>
        <row r="355">
          <cell r="C355">
            <v>6846</v>
          </cell>
          <cell r="D355" t="str">
            <v>تفسیر موضوعی قرآن</v>
          </cell>
        </row>
        <row r="356">
          <cell r="C356">
            <v>6846</v>
          </cell>
          <cell r="D356" t="str">
            <v>تفسیر موضوعی قرآن</v>
          </cell>
        </row>
        <row r="357">
          <cell r="C357">
            <v>6846</v>
          </cell>
          <cell r="D357" t="str">
            <v>تفسیر موضوعی قرآن</v>
          </cell>
        </row>
        <row r="358">
          <cell r="C358">
            <v>6848</v>
          </cell>
          <cell r="D358" t="str">
            <v>آموزش هنر</v>
          </cell>
        </row>
        <row r="359">
          <cell r="C359">
            <v>6849</v>
          </cell>
          <cell r="D359" t="str">
            <v>زبان تخصصی</v>
          </cell>
        </row>
        <row r="360">
          <cell r="C360">
            <v>6860</v>
          </cell>
          <cell r="D360" t="str">
            <v>روانشناسی رشد (پیش)</v>
          </cell>
        </row>
        <row r="361">
          <cell r="C361">
            <v>6860</v>
          </cell>
          <cell r="D361" t="str">
            <v>روانشناسی رشد (پیش)</v>
          </cell>
        </row>
        <row r="362">
          <cell r="C362">
            <v>6861</v>
          </cell>
          <cell r="D362" t="str">
            <v>زبان انگليسي (پیش)</v>
          </cell>
        </row>
        <row r="363">
          <cell r="C363">
            <v>6861</v>
          </cell>
          <cell r="D363" t="str">
            <v>زبان انگليسي (پیش)</v>
          </cell>
        </row>
        <row r="364">
          <cell r="C364">
            <v>6865</v>
          </cell>
          <cell r="D364" t="str">
            <v>مبانی جامعه شناسی پیش</v>
          </cell>
        </row>
        <row r="365">
          <cell r="C365">
            <v>6867</v>
          </cell>
          <cell r="D365" t="str">
            <v>جغرافی عمومی (1)پیش</v>
          </cell>
        </row>
        <row r="366">
          <cell r="C366">
            <v>6868</v>
          </cell>
          <cell r="D366" t="str">
            <v>زبان خارجی پیش</v>
          </cell>
        </row>
        <row r="367">
          <cell r="C367">
            <v>6869</v>
          </cell>
          <cell r="D367" t="str">
            <v>روش ها وفنون راهنمایی و مشاوره</v>
          </cell>
        </row>
        <row r="368">
          <cell r="C368">
            <v>6870</v>
          </cell>
          <cell r="D368" t="str">
            <v>مددکاری اجتماعی</v>
          </cell>
        </row>
        <row r="369">
          <cell r="C369">
            <v>6871</v>
          </cell>
          <cell r="D369" t="str">
            <v>اصول وفنون مشاوره (پیش)</v>
          </cell>
        </row>
        <row r="370">
          <cell r="C370">
            <v>6872</v>
          </cell>
          <cell r="D370" t="str">
            <v>روانشناسی رشد 1 (پیش)</v>
          </cell>
        </row>
        <row r="371">
          <cell r="C371">
            <v>6873</v>
          </cell>
          <cell r="D371" t="str">
            <v>روانشناسی رشد2 (پیش)</v>
          </cell>
        </row>
        <row r="372">
          <cell r="C372">
            <v>6875</v>
          </cell>
          <cell r="D372" t="str">
            <v>روانشناسی عمومی(پیش)</v>
          </cell>
        </row>
        <row r="373">
          <cell r="C373">
            <v>6879</v>
          </cell>
          <cell r="D373" t="str">
            <v>طراحی ومطالعه مسائل یادگیری وآموزش</v>
          </cell>
        </row>
        <row r="374">
          <cell r="C374">
            <v>6897</v>
          </cell>
          <cell r="D374" t="str">
            <v>تاریخ زبان فارسی</v>
          </cell>
        </row>
        <row r="375">
          <cell r="C375">
            <v>6898</v>
          </cell>
          <cell r="D375" t="str">
            <v>قالبهای نویسندگی و آیین نگارش سه</v>
          </cell>
        </row>
        <row r="376">
          <cell r="C376">
            <v>6899</v>
          </cell>
          <cell r="D376" t="str">
            <v>قالب های نویسندگی و ایین نگارش 4</v>
          </cell>
        </row>
        <row r="377">
          <cell r="C377">
            <v>6900</v>
          </cell>
          <cell r="D377" t="str">
            <v>زیبایی شناسی یک و دو</v>
          </cell>
        </row>
        <row r="378">
          <cell r="C378">
            <v>6901</v>
          </cell>
          <cell r="D378" t="str">
            <v>تاریخ ادبیات و سبک شناسی یک</v>
          </cell>
        </row>
        <row r="379">
          <cell r="C379">
            <v>6902</v>
          </cell>
          <cell r="D379" t="str">
            <v xml:space="preserve"> تاریخ ادبیات و سبک شناسی دو</v>
          </cell>
        </row>
        <row r="380">
          <cell r="C380">
            <v>6903</v>
          </cell>
          <cell r="D380" t="str">
            <v>صرف و نحو کاربردی یک</v>
          </cell>
        </row>
        <row r="381">
          <cell r="C381">
            <v>6904</v>
          </cell>
          <cell r="D381" t="str">
            <v>صرف و نحو کاربردی دو</v>
          </cell>
        </row>
        <row r="382">
          <cell r="C382">
            <v>6905</v>
          </cell>
          <cell r="D382" t="str">
            <v>صرف و نحو کاربردی سه</v>
          </cell>
        </row>
        <row r="383">
          <cell r="C383">
            <v>6906</v>
          </cell>
          <cell r="D383" t="str">
            <v>کاربرد نرم افزارهای رایانه ای در تدریس</v>
          </cell>
        </row>
        <row r="384">
          <cell r="C384">
            <v>6907</v>
          </cell>
          <cell r="D384" t="str">
            <v>علوم قرآنی و اسلامی</v>
          </cell>
        </row>
        <row r="385">
          <cell r="C385">
            <v>6908</v>
          </cell>
          <cell r="D385" t="str">
            <v>مکتب های ادبی جهان</v>
          </cell>
        </row>
        <row r="386">
          <cell r="C386">
            <v>6909</v>
          </cell>
          <cell r="D386" t="str">
            <v>مبانی و نظریه های نقد ادبی</v>
          </cell>
        </row>
        <row r="387">
          <cell r="C387">
            <v>6910</v>
          </cell>
          <cell r="D387" t="str">
            <v>زبان تخصصی (1)</v>
          </cell>
        </row>
        <row r="388">
          <cell r="C388">
            <v>6911</v>
          </cell>
          <cell r="D388" t="str">
            <v>زبان تخصصی(2)</v>
          </cell>
        </row>
        <row r="389">
          <cell r="C389">
            <v>6912</v>
          </cell>
          <cell r="D389" t="str">
            <v>طراحی و پژوهش پیرامون مسائل یادگیری و آموزشی</v>
          </cell>
        </row>
        <row r="390">
          <cell r="C390">
            <v>6913</v>
          </cell>
          <cell r="D390" t="str">
            <v>نثر روایی</v>
          </cell>
        </row>
        <row r="391">
          <cell r="C391">
            <v>6914</v>
          </cell>
          <cell r="D391" t="str">
            <v>نثرغیر روایی</v>
          </cell>
        </row>
        <row r="392">
          <cell r="C392">
            <v>6915</v>
          </cell>
          <cell r="D392" t="str">
            <v>نظم روایی4(منظومه های غنایی)</v>
          </cell>
        </row>
        <row r="393">
          <cell r="C393">
            <v>6916</v>
          </cell>
          <cell r="D393" t="str">
            <v>نظم روایی 5( منظومه های عرفانی)</v>
          </cell>
        </row>
        <row r="394">
          <cell r="C394">
            <v>6917</v>
          </cell>
          <cell r="D394" t="str">
            <v>نظم روایی 6( منظومه های انتقادی)</v>
          </cell>
        </row>
        <row r="395">
          <cell r="C395">
            <v>6918</v>
          </cell>
          <cell r="D395" t="str">
            <v>نظم غیر روایی سه( مثنوی ها)</v>
          </cell>
        </row>
        <row r="396">
          <cell r="C396">
            <v>6919</v>
          </cell>
          <cell r="D396" t="str">
            <v>نظم غیر روایی 4 ( غزل دو)</v>
          </cell>
        </row>
        <row r="397">
          <cell r="C397">
            <v>6920</v>
          </cell>
          <cell r="D397" t="str">
            <v>نظم غیر روایی 5( رباعی و دو بیتی)</v>
          </cell>
        </row>
        <row r="398">
          <cell r="C398">
            <v>6921</v>
          </cell>
          <cell r="D398" t="str">
            <v xml:space="preserve">  روش ایجاد مهارت در حوزه های زبانی و ادبی</v>
          </cell>
        </row>
        <row r="399">
          <cell r="C399">
            <v>6922</v>
          </cell>
          <cell r="D399" t="str">
            <v>مبانی زبان شناسی ( پیش)</v>
          </cell>
        </row>
        <row r="400">
          <cell r="C400">
            <v>6923</v>
          </cell>
          <cell r="D400" t="str">
            <v>نثر روایی یک (پ)</v>
          </cell>
        </row>
        <row r="401">
          <cell r="C401">
            <v>6924</v>
          </cell>
          <cell r="D401" t="str">
            <v>نثر غیر روایی یک (پ)</v>
          </cell>
        </row>
        <row r="402">
          <cell r="C402">
            <v>6925</v>
          </cell>
          <cell r="D402" t="str">
            <v>نثر غیر روایی دو (پ)</v>
          </cell>
        </row>
        <row r="403">
          <cell r="C403">
            <v>6926</v>
          </cell>
          <cell r="D403" t="str">
            <v>نظم روایی3( منظومه های عرفانی)(پ)</v>
          </cell>
        </row>
        <row r="404">
          <cell r="C404">
            <v>6927</v>
          </cell>
          <cell r="D404" t="str">
            <v>نظم غیر روایی 1( قصیده و قطعه ) (پ)</v>
          </cell>
        </row>
        <row r="405">
          <cell r="C405">
            <v>6928</v>
          </cell>
          <cell r="D405" t="str">
            <v>نظم غیر روایی یک( غزل یک ) (پ)</v>
          </cell>
        </row>
        <row r="406">
          <cell r="C406">
            <v>6929</v>
          </cell>
          <cell r="D406" t="str">
            <v>قالبهای نویسندگی و آیین نگارش 1و2 پیش</v>
          </cell>
        </row>
        <row r="407">
          <cell r="C407">
            <v>6930</v>
          </cell>
          <cell r="D407" t="str">
            <v>روش تدریس وبررسی کتب راهنمایی (پیش)</v>
          </cell>
        </row>
        <row r="408">
          <cell r="C408">
            <v>6932</v>
          </cell>
          <cell r="D408" t="str">
            <v>تأثیر قرآن و حدیث بر ادب فارسی</v>
          </cell>
        </row>
        <row r="409">
          <cell r="C409">
            <v>6933</v>
          </cell>
          <cell r="D409" t="str">
            <v>آشنای بافرهنگ و ارزشهای دفاع مقدس</v>
          </cell>
        </row>
        <row r="410">
          <cell r="C410">
            <v>6933</v>
          </cell>
          <cell r="D410" t="str">
            <v>آشنای بافرهنگ و ارزشهای دفاع مقدس</v>
          </cell>
        </row>
        <row r="411">
          <cell r="C411">
            <v>6933</v>
          </cell>
          <cell r="D411" t="str">
            <v>آشنای بافرهنگ و ارزشهای دفاع مقدس</v>
          </cell>
        </row>
        <row r="412">
          <cell r="C412">
            <v>6933</v>
          </cell>
          <cell r="D412" t="str">
            <v>آشنای بافرهنگ و ارزشهای دفاع مقدس</v>
          </cell>
        </row>
        <row r="413">
          <cell r="C413">
            <v>6933</v>
          </cell>
          <cell r="D413" t="str">
            <v>آشنای بافرهنگ و ارزشهای دفاع مقدس</v>
          </cell>
        </row>
        <row r="414">
          <cell r="C414">
            <v>6933</v>
          </cell>
          <cell r="D414" t="str">
            <v>آشنای بافرهنگ و ارزشهای دفاع مقدس</v>
          </cell>
        </row>
        <row r="415">
          <cell r="C415">
            <v>6933</v>
          </cell>
          <cell r="D415" t="str">
            <v>آشنای بافرهنگ و ارزشهای دفاع مقدس</v>
          </cell>
        </row>
        <row r="416">
          <cell r="C416">
            <v>10001</v>
          </cell>
          <cell r="D416" t="str">
            <v xml:space="preserve"> انديشه اسلامي 1  </v>
          </cell>
        </row>
        <row r="417">
          <cell r="C417">
            <v>10001</v>
          </cell>
          <cell r="D417" t="str">
            <v xml:space="preserve"> انديشه اسلامي 1  </v>
          </cell>
        </row>
        <row r="418">
          <cell r="C418">
            <v>10001</v>
          </cell>
          <cell r="D418" t="str">
            <v xml:space="preserve"> انديشه اسلامي 1  </v>
          </cell>
        </row>
        <row r="419">
          <cell r="C419">
            <v>10001</v>
          </cell>
          <cell r="D419" t="str">
            <v xml:space="preserve"> انديشه اسلامي 1  </v>
          </cell>
        </row>
        <row r="420">
          <cell r="C420">
            <v>10001</v>
          </cell>
          <cell r="D420" t="str">
            <v xml:space="preserve"> انديشه اسلامي 1  </v>
          </cell>
        </row>
        <row r="421">
          <cell r="C421">
            <v>10001</v>
          </cell>
          <cell r="D421" t="str">
            <v xml:space="preserve"> انديشه اسلامي 1  </v>
          </cell>
        </row>
        <row r="422">
          <cell r="C422">
            <v>10001</v>
          </cell>
          <cell r="D422" t="str">
            <v xml:space="preserve"> انديشه اسلامي 1  </v>
          </cell>
        </row>
        <row r="423">
          <cell r="C423">
            <v>10001</v>
          </cell>
          <cell r="D423" t="str">
            <v xml:space="preserve"> انديشه اسلامي 1  </v>
          </cell>
        </row>
        <row r="424">
          <cell r="C424">
            <v>10001</v>
          </cell>
          <cell r="D424" t="str">
            <v xml:space="preserve"> انديشه اسلامي 1  </v>
          </cell>
        </row>
        <row r="425">
          <cell r="C425">
            <v>10001</v>
          </cell>
          <cell r="D425" t="str">
            <v xml:space="preserve"> انديشه اسلامي 1  </v>
          </cell>
        </row>
        <row r="426">
          <cell r="C426">
            <v>10001</v>
          </cell>
          <cell r="D426" t="str">
            <v xml:space="preserve"> انديشه اسلامي 1  </v>
          </cell>
        </row>
        <row r="427">
          <cell r="C427">
            <v>10001</v>
          </cell>
          <cell r="D427" t="str">
            <v xml:space="preserve"> انديشه اسلامي 1  </v>
          </cell>
        </row>
        <row r="428">
          <cell r="C428">
            <v>10001</v>
          </cell>
          <cell r="D428" t="str">
            <v xml:space="preserve"> انديشه اسلامي 1  </v>
          </cell>
        </row>
        <row r="429">
          <cell r="C429">
            <v>10001</v>
          </cell>
          <cell r="D429" t="str">
            <v xml:space="preserve"> انديشه اسلامي 1  </v>
          </cell>
        </row>
        <row r="430">
          <cell r="C430">
            <v>10002</v>
          </cell>
          <cell r="D430" t="str">
            <v xml:space="preserve"> انديشه اسلامي 2 </v>
          </cell>
        </row>
        <row r="431">
          <cell r="C431">
            <v>10002</v>
          </cell>
          <cell r="D431" t="str">
            <v xml:space="preserve"> انديشه اسلامي 2 </v>
          </cell>
        </row>
        <row r="432">
          <cell r="C432">
            <v>10002</v>
          </cell>
          <cell r="D432" t="str">
            <v xml:space="preserve"> انديشه اسلامي 2 </v>
          </cell>
        </row>
        <row r="433">
          <cell r="C433">
            <v>10002</v>
          </cell>
          <cell r="D433" t="str">
            <v xml:space="preserve"> انديشه اسلامي 2 </v>
          </cell>
        </row>
        <row r="434">
          <cell r="C434">
            <v>10002</v>
          </cell>
          <cell r="D434" t="str">
            <v xml:space="preserve"> انديشه اسلامي 2 </v>
          </cell>
        </row>
        <row r="435">
          <cell r="C435">
            <v>10002</v>
          </cell>
          <cell r="D435" t="str">
            <v xml:space="preserve"> انديشه اسلامي 2 </v>
          </cell>
        </row>
        <row r="436">
          <cell r="C436">
            <v>10002</v>
          </cell>
          <cell r="D436" t="str">
            <v xml:space="preserve"> انديشه اسلامي 2 </v>
          </cell>
        </row>
        <row r="437">
          <cell r="C437">
            <v>10002</v>
          </cell>
          <cell r="D437" t="str">
            <v xml:space="preserve"> انديشه اسلامي 2 </v>
          </cell>
        </row>
        <row r="438">
          <cell r="C438">
            <v>10002</v>
          </cell>
          <cell r="D438" t="str">
            <v xml:space="preserve"> انديشه اسلامي 2 </v>
          </cell>
        </row>
        <row r="439">
          <cell r="C439">
            <v>10002</v>
          </cell>
          <cell r="D439" t="str">
            <v xml:space="preserve"> انديشه اسلامي 2 </v>
          </cell>
        </row>
        <row r="440">
          <cell r="C440">
            <v>10002</v>
          </cell>
          <cell r="D440" t="str">
            <v xml:space="preserve"> انديشه اسلامي 2 </v>
          </cell>
        </row>
        <row r="441">
          <cell r="C441">
            <v>10002</v>
          </cell>
          <cell r="D441" t="str">
            <v xml:space="preserve"> انديشه اسلامي 2 </v>
          </cell>
        </row>
        <row r="442">
          <cell r="C442">
            <v>10002</v>
          </cell>
          <cell r="D442" t="str">
            <v xml:space="preserve"> انديشه اسلامي 2 </v>
          </cell>
        </row>
        <row r="443">
          <cell r="C443">
            <v>10002</v>
          </cell>
          <cell r="D443" t="str">
            <v xml:space="preserve"> انديشه اسلامي 2 </v>
          </cell>
        </row>
        <row r="444">
          <cell r="C444">
            <v>10003</v>
          </cell>
          <cell r="D444" t="str">
            <v xml:space="preserve"> انسان در اسلام </v>
          </cell>
        </row>
        <row r="445">
          <cell r="C445">
            <v>10003</v>
          </cell>
          <cell r="D445" t="str">
            <v xml:space="preserve"> انسان در اسلام </v>
          </cell>
        </row>
        <row r="446">
          <cell r="C446">
            <v>10003</v>
          </cell>
          <cell r="D446" t="str">
            <v xml:space="preserve"> انسان در اسلام </v>
          </cell>
        </row>
        <row r="447">
          <cell r="C447">
            <v>10003</v>
          </cell>
          <cell r="D447" t="str">
            <v xml:space="preserve"> انسان در اسلام </v>
          </cell>
        </row>
        <row r="448">
          <cell r="C448">
            <v>10003</v>
          </cell>
          <cell r="D448" t="str">
            <v xml:space="preserve"> انسان در اسلام </v>
          </cell>
        </row>
        <row r="449">
          <cell r="C449">
            <v>10003</v>
          </cell>
          <cell r="D449" t="str">
            <v xml:space="preserve"> انسان در اسلام </v>
          </cell>
        </row>
        <row r="450">
          <cell r="C450">
            <v>10003</v>
          </cell>
          <cell r="D450" t="str">
            <v xml:space="preserve"> انسان در اسلام </v>
          </cell>
        </row>
        <row r="451">
          <cell r="C451">
            <v>10003</v>
          </cell>
          <cell r="D451" t="str">
            <v xml:space="preserve"> انسان در اسلام </v>
          </cell>
        </row>
        <row r="452">
          <cell r="C452">
            <v>10003</v>
          </cell>
          <cell r="D452" t="str">
            <v xml:space="preserve"> انسان در اسلام </v>
          </cell>
        </row>
        <row r="453">
          <cell r="C453">
            <v>10003</v>
          </cell>
          <cell r="D453" t="str">
            <v xml:space="preserve"> انسان در اسلام </v>
          </cell>
        </row>
        <row r="454">
          <cell r="C454">
            <v>10003</v>
          </cell>
          <cell r="D454" t="str">
            <v xml:space="preserve"> انسان در اسلام </v>
          </cell>
        </row>
        <row r="455">
          <cell r="C455">
            <v>10003</v>
          </cell>
          <cell r="D455" t="str">
            <v xml:space="preserve"> انسان در اسلام </v>
          </cell>
        </row>
        <row r="456">
          <cell r="C456">
            <v>10003</v>
          </cell>
          <cell r="D456" t="str">
            <v xml:space="preserve"> انسان در اسلام </v>
          </cell>
        </row>
        <row r="457">
          <cell r="C457">
            <v>10003</v>
          </cell>
          <cell r="D457" t="str">
            <v xml:space="preserve"> انسان در اسلام </v>
          </cell>
        </row>
        <row r="458">
          <cell r="C458">
            <v>10004</v>
          </cell>
          <cell r="D458" t="str">
            <v xml:space="preserve"> حقوق اجتماعي و سياسي در اسلام </v>
          </cell>
        </row>
        <row r="459">
          <cell r="C459">
            <v>10004</v>
          </cell>
          <cell r="D459" t="str">
            <v xml:space="preserve"> حقوق اجتماعي و سياسي در اسلام </v>
          </cell>
        </row>
        <row r="460">
          <cell r="C460">
            <v>10004</v>
          </cell>
          <cell r="D460" t="str">
            <v xml:space="preserve"> حقوق اجتماعي و سياسي در اسلام </v>
          </cell>
        </row>
        <row r="461">
          <cell r="C461">
            <v>10004</v>
          </cell>
          <cell r="D461" t="str">
            <v xml:space="preserve"> حقوق اجتماعي و سياسي در اسلام </v>
          </cell>
        </row>
        <row r="462">
          <cell r="C462">
            <v>10004</v>
          </cell>
          <cell r="D462" t="str">
            <v xml:space="preserve"> حقوق اجتماعي و سياسي در اسلام </v>
          </cell>
        </row>
        <row r="463">
          <cell r="C463">
            <v>10004</v>
          </cell>
          <cell r="D463" t="str">
            <v xml:space="preserve"> حقوق اجتماعي و سياسي در اسلام </v>
          </cell>
        </row>
        <row r="464">
          <cell r="C464">
            <v>10004</v>
          </cell>
          <cell r="D464" t="str">
            <v xml:space="preserve"> حقوق اجتماعي و سياسي در اسلام </v>
          </cell>
        </row>
        <row r="465">
          <cell r="C465">
            <v>10004</v>
          </cell>
          <cell r="D465" t="str">
            <v xml:space="preserve"> حقوق اجتماعي و سياسي در اسلام </v>
          </cell>
        </row>
        <row r="466">
          <cell r="C466">
            <v>10004</v>
          </cell>
          <cell r="D466" t="str">
            <v xml:space="preserve"> حقوق اجتماعي و سياسي در اسلام </v>
          </cell>
        </row>
        <row r="467">
          <cell r="C467">
            <v>10004</v>
          </cell>
          <cell r="D467" t="str">
            <v xml:space="preserve"> حقوق اجتماعي و سياسي در اسلام </v>
          </cell>
        </row>
        <row r="468">
          <cell r="C468">
            <v>10004</v>
          </cell>
          <cell r="D468" t="str">
            <v xml:space="preserve"> حقوق اجتماعي و سياسي در اسلام </v>
          </cell>
        </row>
        <row r="469">
          <cell r="C469">
            <v>10004</v>
          </cell>
          <cell r="D469" t="str">
            <v xml:space="preserve"> حقوق اجتماعي و سياسي در اسلام </v>
          </cell>
        </row>
        <row r="470">
          <cell r="C470">
            <v>10004</v>
          </cell>
          <cell r="D470" t="str">
            <v xml:space="preserve"> حقوق اجتماعي و سياسي در اسلام </v>
          </cell>
        </row>
        <row r="471">
          <cell r="C471">
            <v>10004</v>
          </cell>
          <cell r="D471" t="str">
            <v xml:space="preserve"> حقوق اجتماعي و سياسي در اسلام </v>
          </cell>
        </row>
        <row r="472">
          <cell r="C472">
            <v>10005</v>
          </cell>
          <cell r="D472" t="str">
            <v xml:space="preserve"> فلسفه اخلاق (با تکيه بر مباحث تربيتي) </v>
          </cell>
        </row>
        <row r="473">
          <cell r="C473">
            <v>10005</v>
          </cell>
          <cell r="D473" t="str">
            <v xml:space="preserve"> فلسفه اخلاق (با تکيه بر مباحث تربيتي) </v>
          </cell>
        </row>
        <row r="474">
          <cell r="C474">
            <v>10005</v>
          </cell>
          <cell r="D474" t="str">
            <v xml:space="preserve"> فلسفه اخلاق (با تکيه بر مباحث تربيتي) </v>
          </cell>
        </row>
        <row r="475">
          <cell r="C475">
            <v>10005</v>
          </cell>
          <cell r="D475" t="str">
            <v xml:space="preserve"> فلسفه اخلاق (با تکيه بر مباحث تربيتي) </v>
          </cell>
        </row>
        <row r="476">
          <cell r="C476">
            <v>10005</v>
          </cell>
          <cell r="D476" t="str">
            <v xml:space="preserve"> فلسفه اخلاق (با تکيه بر مباحث تربيتي) </v>
          </cell>
        </row>
        <row r="477">
          <cell r="C477">
            <v>10005</v>
          </cell>
          <cell r="D477" t="str">
            <v xml:space="preserve"> فلسفه اخلاق (با تکيه بر مباحث تربيتي) </v>
          </cell>
        </row>
        <row r="478">
          <cell r="C478">
            <v>10005</v>
          </cell>
          <cell r="D478" t="str">
            <v xml:space="preserve"> فلسفه اخلاق (با تکيه بر مباحث تربيتي) </v>
          </cell>
        </row>
        <row r="479">
          <cell r="C479">
            <v>10005</v>
          </cell>
          <cell r="D479" t="str">
            <v xml:space="preserve"> فلسفه اخلاق (با تکيه بر مباحث تربيتي) </v>
          </cell>
        </row>
        <row r="480">
          <cell r="C480">
            <v>10005</v>
          </cell>
          <cell r="D480" t="str">
            <v xml:space="preserve"> فلسفه اخلاق (با تکيه بر مباحث تربيتي) </v>
          </cell>
        </row>
        <row r="481">
          <cell r="C481">
            <v>10005</v>
          </cell>
          <cell r="D481" t="str">
            <v xml:space="preserve"> فلسفه اخلاق (با تکيه بر مباحث تربيتي) </v>
          </cell>
        </row>
        <row r="482">
          <cell r="C482">
            <v>10005</v>
          </cell>
          <cell r="D482" t="str">
            <v xml:space="preserve"> فلسفه اخلاق </v>
          </cell>
        </row>
        <row r="483">
          <cell r="C483">
            <v>10005</v>
          </cell>
          <cell r="D483" t="str">
            <v xml:space="preserve"> فلسفه اخلاق (با تکيه بر مباحث تربيتي) </v>
          </cell>
        </row>
        <row r="484">
          <cell r="C484">
            <v>10005</v>
          </cell>
          <cell r="D484" t="str">
            <v xml:space="preserve"> فلسفه اخلاق (با تکيه بر مباحث تربيتي) </v>
          </cell>
        </row>
        <row r="485">
          <cell r="C485">
            <v>10005</v>
          </cell>
          <cell r="D485" t="str">
            <v xml:space="preserve"> فلسفه اخلاق (با تکيه بر مباحث تربيتي) </v>
          </cell>
        </row>
        <row r="486">
          <cell r="C486">
            <v>10006</v>
          </cell>
          <cell r="D486" t="str">
            <v xml:space="preserve"> اخلاق اسلامي (مباني و مفاهيم) </v>
          </cell>
        </row>
        <row r="487">
          <cell r="C487">
            <v>10006</v>
          </cell>
          <cell r="D487" t="str">
            <v xml:space="preserve"> اخلاق اسلامي (مباني و مفاهيم) </v>
          </cell>
        </row>
        <row r="488">
          <cell r="C488">
            <v>10006</v>
          </cell>
          <cell r="D488" t="str">
            <v xml:space="preserve"> اخلاق اسلامي (مباني و مفاهيم) </v>
          </cell>
        </row>
        <row r="489">
          <cell r="C489">
            <v>10006</v>
          </cell>
          <cell r="D489" t="str">
            <v xml:space="preserve"> اخلاق اسلامي (مباني و مفاهيم) </v>
          </cell>
        </row>
        <row r="490">
          <cell r="C490">
            <v>10006</v>
          </cell>
          <cell r="D490" t="str">
            <v xml:space="preserve"> اخلاق اسلامي (مباني و مفاهيم) </v>
          </cell>
        </row>
        <row r="491">
          <cell r="C491">
            <v>10006</v>
          </cell>
          <cell r="D491" t="str">
            <v xml:space="preserve"> اخلاق اسلامي (مباني و مفاهيم) </v>
          </cell>
        </row>
        <row r="492">
          <cell r="C492">
            <v>10006</v>
          </cell>
          <cell r="D492" t="str">
            <v xml:space="preserve"> اخلاق اسلامي (مباني و مفاهيم) </v>
          </cell>
        </row>
        <row r="493">
          <cell r="C493">
            <v>10006</v>
          </cell>
          <cell r="D493" t="str">
            <v xml:space="preserve"> اخلاق اسلامي (مباني و مفاهيم) </v>
          </cell>
        </row>
        <row r="494">
          <cell r="C494">
            <v>10006</v>
          </cell>
          <cell r="D494" t="str">
            <v xml:space="preserve"> اخلاق اسلامي (مباني و مفاهيم) </v>
          </cell>
        </row>
        <row r="495">
          <cell r="C495">
            <v>10006</v>
          </cell>
          <cell r="D495" t="str">
            <v xml:space="preserve"> اخلاق اسلامي (مباني و مفاهيم) </v>
          </cell>
        </row>
        <row r="496">
          <cell r="C496">
            <v>10006</v>
          </cell>
          <cell r="D496" t="str">
            <v xml:space="preserve"> اخلاق اسلامي(مباني ومفاهيم) </v>
          </cell>
        </row>
        <row r="497">
          <cell r="C497">
            <v>10006</v>
          </cell>
          <cell r="D497" t="str">
            <v xml:space="preserve"> اخلاق اسلامي (مباني و مفاهيم) </v>
          </cell>
        </row>
        <row r="498">
          <cell r="C498">
            <v>10006</v>
          </cell>
          <cell r="D498" t="str">
            <v xml:space="preserve"> اخلاق اسلامي (مباني و مفاهيم) </v>
          </cell>
        </row>
        <row r="499">
          <cell r="C499">
            <v>10006</v>
          </cell>
          <cell r="D499" t="str">
            <v xml:space="preserve"> اخلاق اسلامي (مباني و مفاهيم) </v>
          </cell>
        </row>
        <row r="500">
          <cell r="C500">
            <v>10007</v>
          </cell>
          <cell r="D500" t="str">
            <v xml:space="preserve"> آئين زندگي (اخلاق کاربردي) </v>
          </cell>
        </row>
        <row r="501">
          <cell r="C501">
            <v>10007</v>
          </cell>
          <cell r="D501" t="str">
            <v xml:space="preserve"> آئين زندگي (اخلاق کاربردي) </v>
          </cell>
        </row>
        <row r="502">
          <cell r="C502">
            <v>10007</v>
          </cell>
          <cell r="D502" t="str">
            <v xml:space="preserve"> آئين زندگي (اخلاق کاربردي) </v>
          </cell>
        </row>
        <row r="503">
          <cell r="C503">
            <v>10007</v>
          </cell>
          <cell r="D503" t="str">
            <v xml:space="preserve"> آئين زندگي (اخلاق کاربردي) </v>
          </cell>
        </row>
        <row r="504">
          <cell r="C504">
            <v>10007</v>
          </cell>
          <cell r="D504" t="str">
            <v xml:space="preserve"> آئين زندگي (اخلاق کاربردي) </v>
          </cell>
        </row>
        <row r="505">
          <cell r="C505">
            <v>10007</v>
          </cell>
          <cell r="D505" t="str">
            <v xml:space="preserve"> آئين زندگي (اخلاق کاربردي) </v>
          </cell>
        </row>
        <row r="506">
          <cell r="C506">
            <v>10007</v>
          </cell>
          <cell r="D506" t="str">
            <v xml:space="preserve"> آئين زندگي (اخلاق کاربردي) </v>
          </cell>
        </row>
        <row r="507">
          <cell r="C507">
            <v>10007</v>
          </cell>
          <cell r="D507" t="str">
            <v xml:space="preserve"> آئين زندگي (اخلاق کاربردي) </v>
          </cell>
        </row>
        <row r="508">
          <cell r="C508">
            <v>10007</v>
          </cell>
          <cell r="D508" t="str">
            <v xml:space="preserve"> آئين زندگي (اخلاق کاربردي) </v>
          </cell>
        </row>
        <row r="509">
          <cell r="C509">
            <v>10007</v>
          </cell>
          <cell r="D509" t="str">
            <v xml:space="preserve"> آئين زندگي (اخلاق کاربردي) </v>
          </cell>
        </row>
        <row r="510">
          <cell r="C510">
            <v>10007</v>
          </cell>
          <cell r="D510" t="str">
            <v xml:space="preserve"> آئين زندگي (اخلاق کاربردي) </v>
          </cell>
        </row>
        <row r="511">
          <cell r="C511">
            <v>10007</v>
          </cell>
          <cell r="D511" t="str">
            <v xml:space="preserve"> آئين زندگي (اخلاق کاربردي) </v>
          </cell>
        </row>
        <row r="512">
          <cell r="C512">
            <v>10007</v>
          </cell>
          <cell r="D512" t="str">
            <v xml:space="preserve"> آئين زندگي (اخلاق کاربردي) </v>
          </cell>
        </row>
        <row r="513">
          <cell r="C513">
            <v>10007</v>
          </cell>
          <cell r="D513" t="str">
            <v xml:space="preserve"> آئين زندگي (اخلاق کاربردي) </v>
          </cell>
        </row>
        <row r="514">
          <cell r="C514">
            <v>10008</v>
          </cell>
          <cell r="D514" t="str">
            <v xml:space="preserve"> عرفان عملي اسلام </v>
          </cell>
        </row>
        <row r="515">
          <cell r="C515">
            <v>10008</v>
          </cell>
          <cell r="D515" t="str">
            <v xml:space="preserve"> عرفان عملي اسلام </v>
          </cell>
        </row>
        <row r="516">
          <cell r="C516">
            <v>10008</v>
          </cell>
          <cell r="D516" t="str">
            <v xml:space="preserve"> عرفان عملي اسلام </v>
          </cell>
        </row>
        <row r="517">
          <cell r="C517">
            <v>10008</v>
          </cell>
          <cell r="D517" t="str">
            <v xml:space="preserve"> عرفان عملي اسلام </v>
          </cell>
        </row>
        <row r="518">
          <cell r="C518">
            <v>10008</v>
          </cell>
          <cell r="D518" t="str">
            <v xml:space="preserve"> عرفان عملي اسلام </v>
          </cell>
        </row>
        <row r="519">
          <cell r="C519">
            <v>10008</v>
          </cell>
          <cell r="D519" t="str">
            <v xml:space="preserve"> عرفان عملي اسلام </v>
          </cell>
        </row>
        <row r="520">
          <cell r="C520">
            <v>10008</v>
          </cell>
          <cell r="D520" t="str">
            <v xml:space="preserve"> عرفان عملي اسلام </v>
          </cell>
        </row>
        <row r="521">
          <cell r="C521">
            <v>10008</v>
          </cell>
          <cell r="D521" t="str">
            <v xml:space="preserve"> عرفان عملي اسلام </v>
          </cell>
        </row>
        <row r="522">
          <cell r="C522">
            <v>10008</v>
          </cell>
          <cell r="D522" t="str">
            <v xml:space="preserve"> عرفان عملي اسلام </v>
          </cell>
        </row>
        <row r="523">
          <cell r="C523">
            <v>10008</v>
          </cell>
          <cell r="D523" t="str">
            <v xml:space="preserve"> عرفان عملي اسلام </v>
          </cell>
        </row>
        <row r="524">
          <cell r="C524">
            <v>10008</v>
          </cell>
          <cell r="D524" t="str">
            <v xml:space="preserve"> عرفان عملي اسلام  </v>
          </cell>
        </row>
        <row r="525">
          <cell r="C525">
            <v>10008</v>
          </cell>
          <cell r="D525" t="str">
            <v xml:space="preserve"> عرفان عملي اسلام </v>
          </cell>
        </row>
        <row r="526">
          <cell r="C526">
            <v>10008</v>
          </cell>
          <cell r="D526" t="str">
            <v xml:space="preserve"> عرفان عملي اسلام </v>
          </cell>
        </row>
        <row r="527">
          <cell r="C527">
            <v>10008</v>
          </cell>
          <cell r="D527" t="str">
            <v xml:space="preserve"> عرفان عملي اسلام </v>
          </cell>
        </row>
        <row r="528">
          <cell r="C528">
            <v>10009</v>
          </cell>
          <cell r="D528" t="str">
            <v xml:space="preserve"> انقلاب اسلامي ايران </v>
          </cell>
        </row>
        <row r="529">
          <cell r="C529">
            <v>10009</v>
          </cell>
          <cell r="D529" t="str">
            <v xml:space="preserve"> انقلاب اسلامي ايران </v>
          </cell>
        </row>
        <row r="530">
          <cell r="C530">
            <v>10009</v>
          </cell>
          <cell r="D530" t="str">
            <v xml:space="preserve"> انقلاب اسلامي ايران </v>
          </cell>
        </row>
        <row r="531">
          <cell r="C531">
            <v>10009</v>
          </cell>
          <cell r="D531" t="str">
            <v xml:space="preserve"> انقلاب اسلامي ايران </v>
          </cell>
        </row>
        <row r="532">
          <cell r="C532">
            <v>10009</v>
          </cell>
          <cell r="D532" t="str">
            <v xml:space="preserve"> انقلاب اسلامي ايران </v>
          </cell>
        </row>
        <row r="533">
          <cell r="C533">
            <v>10009</v>
          </cell>
          <cell r="D533" t="str">
            <v xml:space="preserve"> انقلاب اسلامي ايران </v>
          </cell>
        </row>
        <row r="534">
          <cell r="C534">
            <v>10009</v>
          </cell>
          <cell r="D534" t="str">
            <v xml:space="preserve"> انقلاب اسلامي ايران </v>
          </cell>
        </row>
        <row r="535">
          <cell r="C535">
            <v>10009</v>
          </cell>
          <cell r="D535" t="str">
            <v xml:space="preserve"> انقلاب اسلامي ايران </v>
          </cell>
        </row>
        <row r="536">
          <cell r="C536">
            <v>10009</v>
          </cell>
          <cell r="D536" t="str">
            <v xml:space="preserve"> انقلاب اسلامي ايران </v>
          </cell>
        </row>
        <row r="537">
          <cell r="C537">
            <v>10009</v>
          </cell>
          <cell r="D537" t="str">
            <v xml:space="preserve"> انقلاب اسلامي ايران </v>
          </cell>
        </row>
        <row r="538">
          <cell r="C538">
            <v>10009</v>
          </cell>
          <cell r="D538" t="str">
            <v xml:space="preserve"> انقلاب اسلامي ايران </v>
          </cell>
        </row>
        <row r="539">
          <cell r="C539">
            <v>10009</v>
          </cell>
          <cell r="D539" t="str">
            <v xml:space="preserve"> انقلاب اسلامي ايران </v>
          </cell>
        </row>
        <row r="540">
          <cell r="C540">
            <v>10009</v>
          </cell>
          <cell r="D540" t="str">
            <v xml:space="preserve"> انقلاب اسلامي ايران </v>
          </cell>
        </row>
        <row r="541">
          <cell r="C541">
            <v>10009</v>
          </cell>
          <cell r="D541" t="str">
            <v xml:space="preserve"> انقلاب اسلامي ايران </v>
          </cell>
        </row>
        <row r="542">
          <cell r="C542">
            <v>10010</v>
          </cell>
          <cell r="D542" t="str">
            <v xml:space="preserve"> آشنايي با قانون اساسي جمهوري اسلامي ايران </v>
          </cell>
        </row>
        <row r="543">
          <cell r="C543">
            <v>10010</v>
          </cell>
          <cell r="D543" t="str">
            <v xml:space="preserve"> آشنايي با قانون اساسي جمهوري اسلامي ايران </v>
          </cell>
        </row>
        <row r="544">
          <cell r="C544">
            <v>10010</v>
          </cell>
          <cell r="D544" t="str">
            <v xml:space="preserve"> آشنايي با قانون اساسي جمهوري اسلامي ايران </v>
          </cell>
        </row>
        <row r="545">
          <cell r="C545">
            <v>10010</v>
          </cell>
          <cell r="D545" t="str">
            <v xml:space="preserve"> آشنايي با قانون اساسي جمهوري اسلامي ايران </v>
          </cell>
        </row>
        <row r="546">
          <cell r="C546">
            <v>10010</v>
          </cell>
          <cell r="D546" t="str">
            <v xml:space="preserve"> آشنايي با قانون اساسي جمهوري اسلامي ايران </v>
          </cell>
        </row>
        <row r="547">
          <cell r="C547">
            <v>10010</v>
          </cell>
          <cell r="D547" t="str">
            <v xml:space="preserve"> آشنايي با قانون اساسي جمهوري اسلامي ايران </v>
          </cell>
        </row>
        <row r="548">
          <cell r="C548">
            <v>10010</v>
          </cell>
          <cell r="D548" t="str">
            <v xml:space="preserve"> آشنايي با قانون اساسي جمهوري اسلامي ايران </v>
          </cell>
        </row>
        <row r="549">
          <cell r="C549">
            <v>10010</v>
          </cell>
          <cell r="D549" t="str">
            <v xml:space="preserve"> آشنايي با قانون اساسي جمهوري اسلامي ايران </v>
          </cell>
        </row>
        <row r="550">
          <cell r="C550">
            <v>10010</v>
          </cell>
          <cell r="D550" t="str">
            <v xml:space="preserve"> آشنايي با قانون اساسي جمهوري اسلامي ايران </v>
          </cell>
        </row>
        <row r="551">
          <cell r="C551">
            <v>10010</v>
          </cell>
          <cell r="D551" t="str">
            <v xml:space="preserve"> آشنايي با قانون اساسي جمهوري اسلامي ايران </v>
          </cell>
        </row>
        <row r="552">
          <cell r="C552">
            <v>10010</v>
          </cell>
          <cell r="D552" t="str">
            <v xml:space="preserve"> آشنايي با قانون اساسي جمهوري اسلامي ايران </v>
          </cell>
        </row>
        <row r="553">
          <cell r="C553">
            <v>10010</v>
          </cell>
          <cell r="D553" t="str">
            <v xml:space="preserve"> آشنايي با قانون اساسي جمهوري اسلامي ايران </v>
          </cell>
        </row>
        <row r="554">
          <cell r="C554">
            <v>10010</v>
          </cell>
          <cell r="D554" t="str">
            <v xml:space="preserve"> آشنايي با قانون اساسي جمهوري اسلامي ايران </v>
          </cell>
        </row>
        <row r="555">
          <cell r="C555">
            <v>10010</v>
          </cell>
          <cell r="D555" t="str">
            <v xml:space="preserve"> آشنايي با قانون اساسي جمهوري اسلامي ايران </v>
          </cell>
        </row>
        <row r="556">
          <cell r="C556">
            <v>10011</v>
          </cell>
          <cell r="D556" t="str">
            <v xml:space="preserve"> انديشه سياسي امام خميني (ره) </v>
          </cell>
        </row>
        <row r="557">
          <cell r="C557">
            <v>10011</v>
          </cell>
          <cell r="D557" t="str">
            <v xml:space="preserve"> انديشه سياسي امام خميني (ره) </v>
          </cell>
        </row>
        <row r="558">
          <cell r="C558">
            <v>10011</v>
          </cell>
          <cell r="D558" t="str">
            <v xml:space="preserve"> انديشه سياسي امام خميني (ره) </v>
          </cell>
        </row>
        <row r="559">
          <cell r="C559">
            <v>10011</v>
          </cell>
          <cell r="D559" t="str">
            <v xml:space="preserve"> انديشه سياسي امام خميني (ره) </v>
          </cell>
        </row>
        <row r="560">
          <cell r="C560">
            <v>10011</v>
          </cell>
          <cell r="D560" t="str">
            <v xml:space="preserve"> انديشه سياسي امام خميني (ره) </v>
          </cell>
        </row>
        <row r="561">
          <cell r="C561">
            <v>10011</v>
          </cell>
          <cell r="D561" t="str">
            <v xml:space="preserve"> انديشه سياسي امام خميني (ره) </v>
          </cell>
        </row>
        <row r="562">
          <cell r="C562">
            <v>10011</v>
          </cell>
          <cell r="D562" t="str">
            <v xml:space="preserve"> انديشه سياسي امام خميني (ره) </v>
          </cell>
        </row>
        <row r="563">
          <cell r="C563">
            <v>10011</v>
          </cell>
          <cell r="D563" t="str">
            <v xml:space="preserve"> انديشه سياسي امام خميني (ره) </v>
          </cell>
        </row>
        <row r="564">
          <cell r="C564">
            <v>10011</v>
          </cell>
          <cell r="D564" t="str">
            <v xml:space="preserve"> انديشه سياسي امام خميني (ره) </v>
          </cell>
        </row>
        <row r="565">
          <cell r="C565">
            <v>10011</v>
          </cell>
          <cell r="D565" t="str">
            <v xml:space="preserve"> انديشه سياسي امام خميني (ره) </v>
          </cell>
        </row>
        <row r="566">
          <cell r="C566">
            <v>10011</v>
          </cell>
          <cell r="D566" t="str">
            <v xml:space="preserve"> انديشه سياسي امام خميني (ره) </v>
          </cell>
        </row>
        <row r="567">
          <cell r="C567">
            <v>10011</v>
          </cell>
          <cell r="D567" t="str">
            <v xml:space="preserve"> انديشه سياسي امام خميني (ره) </v>
          </cell>
        </row>
        <row r="568">
          <cell r="C568">
            <v>10011</v>
          </cell>
          <cell r="D568" t="str">
            <v xml:space="preserve"> انديشه سياسي امام خميني (ره) </v>
          </cell>
        </row>
        <row r="569">
          <cell r="C569">
            <v>10011</v>
          </cell>
          <cell r="D569" t="str">
            <v xml:space="preserve"> انديشه سياسي امام خميني (ره) </v>
          </cell>
        </row>
        <row r="570">
          <cell r="C570">
            <v>10012</v>
          </cell>
          <cell r="D570" t="str">
            <v xml:space="preserve"> آشنايي با فرهنگ و ارزشهاي دفاع مقدس </v>
          </cell>
        </row>
        <row r="571">
          <cell r="C571">
            <v>10012</v>
          </cell>
          <cell r="D571" t="str">
            <v xml:space="preserve"> آشنايي با فرهنگ و ارزشهاي دفاع مقدس </v>
          </cell>
        </row>
        <row r="572">
          <cell r="C572">
            <v>10012</v>
          </cell>
          <cell r="D572" t="str">
            <v xml:space="preserve"> آشنايي با فرهنگ و ارزشهاي دفاع مقدس </v>
          </cell>
        </row>
        <row r="573">
          <cell r="C573">
            <v>10012</v>
          </cell>
          <cell r="D573" t="str">
            <v xml:space="preserve"> آشنايي با فرهنگ و ارزشهاي دفاع مقدس </v>
          </cell>
        </row>
        <row r="574">
          <cell r="C574">
            <v>10012</v>
          </cell>
          <cell r="D574" t="str">
            <v xml:space="preserve"> آشنايي با فرهنگ و ارزشهاي دفاع مقدس </v>
          </cell>
        </row>
        <row r="575">
          <cell r="C575">
            <v>10012</v>
          </cell>
          <cell r="D575" t="str">
            <v xml:space="preserve"> آشنايي با فرهنگ و ارزشهاي دفاع مقدس </v>
          </cell>
        </row>
        <row r="576">
          <cell r="C576">
            <v>10012</v>
          </cell>
          <cell r="D576" t="str">
            <v xml:space="preserve"> آشنايي با فرهنگ و ارزشهاي دفاع مقدس </v>
          </cell>
        </row>
        <row r="577">
          <cell r="C577">
            <v>10012</v>
          </cell>
          <cell r="D577" t="str">
            <v xml:space="preserve"> آشنايي با فرهنگ و ارزشهاي دفاع مقدس </v>
          </cell>
        </row>
        <row r="578">
          <cell r="C578">
            <v>10012</v>
          </cell>
          <cell r="D578" t="str">
            <v xml:space="preserve"> آشنايي با فرهنگ و ارزشهاي دفاع مقدس </v>
          </cell>
        </row>
        <row r="579">
          <cell r="C579">
            <v>10012</v>
          </cell>
          <cell r="D579" t="str">
            <v xml:space="preserve"> آشنايي با فرهنگ و ارزشهاي دفاع مقدس </v>
          </cell>
        </row>
        <row r="580">
          <cell r="C580">
            <v>10012</v>
          </cell>
          <cell r="D580" t="str">
            <v xml:space="preserve"> آشنايي با فرهنگ و ارزشهاي دفاع مقدس </v>
          </cell>
        </row>
        <row r="581">
          <cell r="C581">
            <v>10012</v>
          </cell>
          <cell r="D581" t="str">
            <v xml:space="preserve"> آشنايي با فرهنگ و ارزشهاي دفاع مقدس </v>
          </cell>
        </row>
        <row r="582">
          <cell r="C582">
            <v>10012</v>
          </cell>
          <cell r="D582" t="str">
            <v xml:space="preserve"> آشنايي با فرهنگ و ارزشهاي دفاع مقدس </v>
          </cell>
        </row>
        <row r="583">
          <cell r="C583">
            <v>10012</v>
          </cell>
          <cell r="D583" t="str">
            <v xml:space="preserve"> آشنايي با فرهنگ و ارزشهاي دفاع مقدس </v>
          </cell>
        </row>
        <row r="584">
          <cell r="C584">
            <v>10012</v>
          </cell>
          <cell r="D584" t="str">
            <v xml:space="preserve"> آشنايي با فرهنگ و ارزشهاي دفاع مقدس </v>
          </cell>
        </row>
        <row r="585">
          <cell r="C585">
            <v>10013</v>
          </cell>
          <cell r="D585" t="str">
            <v xml:space="preserve"> تاريخ فرهنگ و تمدن اسلامي </v>
          </cell>
        </row>
        <row r="586">
          <cell r="C586">
            <v>10013</v>
          </cell>
          <cell r="D586" t="str">
            <v xml:space="preserve"> تاريخ فرهنگ و تمدن اسلامي </v>
          </cell>
        </row>
        <row r="587">
          <cell r="C587">
            <v>10013</v>
          </cell>
          <cell r="D587" t="str">
            <v xml:space="preserve"> تاريخ فرهنگ و تمدن اسلامي </v>
          </cell>
        </row>
        <row r="588">
          <cell r="C588">
            <v>10013</v>
          </cell>
          <cell r="D588" t="str">
            <v xml:space="preserve"> تاريخ فرهنگ و تمدن اسلامي </v>
          </cell>
        </row>
        <row r="589">
          <cell r="C589">
            <v>10013</v>
          </cell>
          <cell r="D589" t="str">
            <v xml:space="preserve"> تاريخ فرهنگ و تمدن اسلامي </v>
          </cell>
        </row>
        <row r="590">
          <cell r="C590">
            <v>10013</v>
          </cell>
          <cell r="D590" t="str">
            <v xml:space="preserve"> تاريخ فرهنگ و تمدن اسلامي </v>
          </cell>
        </row>
        <row r="591">
          <cell r="C591">
            <v>10013</v>
          </cell>
          <cell r="D591" t="str">
            <v xml:space="preserve"> تاريخ فرهنگ و تمدن اسلامي </v>
          </cell>
        </row>
        <row r="592">
          <cell r="C592">
            <v>10013</v>
          </cell>
          <cell r="D592" t="str">
            <v xml:space="preserve"> تاريخ فرهنگ و تمدن اسلامي </v>
          </cell>
        </row>
        <row r="593">
          <cell r="C593">
            <v>10013</v>
          </cell>
          <cell r="D593" t="str">
            <v xml:space="preserve"> تاريخ فرهنگ و تمدن اسلامي </v>
          </cell>
        </row>
        <row r="594">
          <cell r="C594">
            <v>10013</v>
          </cell>
          <cell r="D594" t="str">
            <v xml:space="preserve"> تاريخ فرهنگ و تمدن اسلامي </v>
          </cell>
        </row>
        <row r="595">
          <cell r="C595">
            <v>10013</v>
          </cell>
          <cell r="D595" t="str">
            <v xml:space="preserve"> تاريخ فرهنگ و تمدن اسلامي </v>
          </cell>
        </row>
        <row r="596">
          <cell r="C596">
            <v>10013</v>
          </cell>
          <cell r="D596" t="str">
            <v xml:space="preserve"> تاريخ فرهنگ و تمدن اسلامي </v>
          </cell>
        </row>
        <row r="597">
          <cell r="C597">
            <v>10013</v>
          </cell>
          <cell r="D597" t="str">
            <v xml:space="preserve"> تاريخ فرهنگ و تمدن اسلامي </v>
          </cell>
        </row>
        <row r="598">
          <cell r="C598">
            <v>10013</v>
          </cell>
          <cell r="D598" t="str">
            <v xml:space="preserve"> تاريخ فرهنگ و تمدن اسلامي </v>
          </cell>
        </row>
        <row r="599">
          <cell r="C599">
            <v>10014</v>
          </cell>
          <cell r="D599" t="str">
            <v xml:space="preserve"> تاريخ تحليلي صدر اسلام </v>
          </cell>
        </row>
        <row r="600">
          <cell r="C600">
            <v>10014</v>
          </cell>
          <cell r="D600" t="str">
            <v xml:space="preserve"> تاريخ تحليلي صدر اسلام </v>
          </cell>
        </row>
        <row r="601">
          <cell r="C601">
            <v>10014</v>
          </cell>
          <cell r="D601" t="str">
            <v xml:space="preserve"> تاريخ تحليلي صدر اسلام </v>
          </cell>
        </row>
        <row r="602">
          <cell r="C602">
            <v>10014</v>
          </cell>
          <cell r="D602" t="str">
            <v xml:space="preserve"> تاريخ تحليلي صدر اسلام </v>
          </cell>
        </row>
        <row r="603">
          <cell r="C603">
            <v>10014</v>
          </cell>
          <cell r="D603" t="str">
            <v xml:space="preserve"> تاريخ تحليلي صدر اسلام </v>
          </cell>
        </row>
        <row r="604">
          <cell r="C604">
            <v>10014</v>
          </cell>
          <cell r="D604" t="str">
            <v xml:space="preserve"> تاريخ تحليلي صدر اسلام </v>
          </cell>
        </row>
        <row r="605">
          <cell r="C605">
            <v>10014</v>
          </cell>
          <cell r="D605" t="str">
            <v xml:space="preserve"> تاريخ تحليلي صدر اسلام </v>
          </cell>
        </row>
        <row r="606">
          <cell r="C606">
            <v>10014</v>
          </cell>
          <cell r="D606" t="str">
            <v xml:space="preserve"> تاريخ تحليلي صدر اسلام </v>
          </cell>
        </row>
        <row r="607">
          <cell r="C607">
            <v>10014</v>
          </cell>
          <cell r="D607" t="str">
            <v xml:space="preserve"> تاريخ تحليلي صدر اسلام </v>
          </cell>
        </row>
        <row r="608">
          <cell r="C608">
            <v>10014</v>
          </cell>
          <cell r="D608" t="str">
            <v xml:space="preserve"> تاريخ تحليلي صدر اسلام </v>
          </cell>
        </row>
        <row r="609">
          <cell r="C609">
            <v>10014</v>
          </cell>
          <cell r="D609" t="str">
            <v xml:space="preserve"> تاريخ تحليلي صدر اسلام </v>
          </cell>
        </row>
        <row r="610">
          <cell r="C610">
            <v>10014</v>
          </cell>
          <cell r="D610" t="str">
            <v xml:space="preserve"> تاريخ تحليلي صدر اسلام </v>
          </cell>
        </row>
        <row r="611">
          <cell r="C611">
            <v>10014</v>
          </cell>
          <cell r="D611" t="str">
            <v xml:space="preserve"> تاريخ تحليلي صدر اسلام </v>
          </cell>
        </row>
        <row r="612">
          <cell r="C612">
            <v>10014</v>
          </cell>
          <cell r="D612" t="str">
            <v xml:space="preserve"> تاريخ تحليلي صدر اسلام </v>
          </cell>
        </row>
        <row r="613">
          <cell r="C613">
            <v>10015</v>
          </cell>
          <cell r="D613" t="str">
            <v xml:space="preserve"> تاريخ امامت </v>
          </cell>
        </row>
        <row r="614">
          <cell r="C614">
            <v>10015</v>
          </cell>
          <cell r="D614" t="str">
            <v xml:space="preserve"> تاريخ امامت </v>
          </cell>
        </row>
        <row r="615">
          <cell r="C615">
            <v>10015</v>
          </cell>
          <cell r="D615" t="str">
            <v xml:space="preserve"> تاريخ امامت </v>
          </cell>
        </row>
        <row r="616">
          <cell r="C616">
            <v>10015</v>
          </cell>
          <cell r="D616" t="str">
            <v xml:space="preserve"> تاريخ امامت </v>
          </cell>
        </row>
        <row r="617">
          <cell r="C617">
            <v>10015</v>
          </cell>
          <cell r="D617" t="str">
            <v xml:space="preserve"> تاريخ امامت </v>
          </cell>
        </row>
        <row r="618">
          <cell r="C618">
            <v>10015</v>
          </cell>
          <cell r="D618" t="str">
            <v xml:space="preserve"> تاريخ امامت </v>
          </cell>
        </row>
        <row r="619">
          <cell r="C619">
            <v>10015</v>
          </cell>
          <cell r="D619" t="str">
            <v xml:space="preserve"> تاريخ امامت </v>
          </cell>
        </row>
        <row r="620">
          <cell r="C620">
            <v>10015</v>
          </cell>
          <cell r="D620" t="str">
            <v xml:space="preserve"> تاريخ امامت </v>
          </cell>
        </row>
        <row r="621">
          <cell r="C621">
            <v>10015</v>
          </cell>
          <cell r="D621" t="str">
            <v xml:space="preserve"> تاريخ امامت </v>
          </cell>
        </row>
        <row r="622">
          <cell r="C622">
            <v>10015</v>
          </cell>
          <cell r="D622" t="str">
            <v xml:space="preserve"> تاريخ امامت </v>
          </cell>
        </row>
        <row r="623">
          <cell r="C623">
            <v>10015</v>
          </cell>
          <cell r="D623" t="str">
            <v xml:space="preserve"> تاريخ امامت </v>
          </cell>
        </row>
        <row r="624">
          <cell r="C624">
            <v>10015</v>
          </cell>
          <cell r="D624" t="str">
            <v xml:space="preserve"> تاريخ امامت </v>
          </cell>
        </row>
        <row r="625">
          <cell r="C625">
            <v>10015</v>
          </cell>
          <cell r="D625" t="str">
            <v xml:space="preserve"> تاريخ امامت </v>
          </cell>
        </row>
        <row r="626">
          <cell r="C626">
            <v>10015</v>
          </cell>
          <cell r="D626" t="str">
            <v xml:space="preserve"> تاريخ امامت </v>
          </cell>
        </row>
        <row r="627">
          <cell r="C627">
            <v>10016</v>
          </cell>
          <cell r="D627" t="str">
            <v xml:space="preserve"> تفسيرموضوعي قرآن </v>
          </cell>
        </row>
        <row r="628">
          <cell r="C628">
            <v>10016</v>
          </cell>
          <cell r="D628" t="str">
            <v xml:space="preserve"> تفسير موضوعي قرآن </v>
          </cell>
        </row>
        <row r="629">
          <cell r="C629">
            <v>10016</v>
          </cell>
          <cell r="D629" t="str">
            <v xml:space="preserve"> تفسير موضوعي قرآن </v>
          </cell>
        </row>
        <row r="630">
          <cell r="C630">
            <v>10016</v>
          </cell>
          <cell r="D630" t="str">
            <v xml:space="preserve"> تفسير موضوعي قرآن </v>
          </cell>
        </row>
        <row r="631">
          <cell r="C631">
            <v>10016</v>
          </cell>
          <cell r="D631" t="str">
            <v xml:space="preserve"> تفسير موضوعي قرآن </v>
          </cell>
        </row>
        <row r="632">
          <cell r="C632">
            <v>10016</v>
          </cell>
          <cell r="D632" t="str">
            <v xml:space="preserve"> تفسير موضوعي قرآن </v>
          </cell>
        </row>
        <row r="633">
          <cell r="C633">
            <v>10016</v>
          </cell>
          <cell r="D633" t="str">
            <v xml:space="preserve"> تفسير موضوعي قرآن </v>
          </cell>
        </row>
        <row r="634">
          <cell r="C634">
            <v>10016</v>
          </cell>
          <cell r="D634" t="str">
            <v xml:space="preserve"> تفسير موضوعي قرآن </v>
          </cell>
        </row>
        <row r="635">
          <cell r="C635">
            <v>10016</v>
          </cell>
          <cell r="D635" t="str">
            <v xml:space="preserve"> تفسير موضوعي قرآن </v>
          </cell>
        </row>
        <row r="636">
          <cell r="C636">
            <v>10016</v>
          </cell>
          <cell r="D636" t="str">
            <v xml:space="preserve"> تفسير موضوعي قرآن </v>
          </cell>
        </row>
        <row r="637">
          <cell r="C637">
            <v>10016</v>
          </cell>
          <cell r="D637" t="str">
            <v xml:space="preserve"> تفسير موضوعي قرآن </v>
          </cell>
        </row>
        <row r="638">
          <cell r="C638">
            <v>10016</v>
          </cell>
          <cell r="D638" t="str">
            <v xml:space="preserve"> تفسير موضوعي قرآن </v>
          </cell>
        </row>
        <row r="639">
          <cell r="C639">
            <v>10016</v>
          </cell>
          <cell r="D639" t="str">
            <v xml:space="preserve"> تفسير موضوعي قرآن </v>
          </cell>
        </row>
        <row r="640">
          <cell r="C640">
            <v>10016</v>
          </cell>
          <cell r="D640" t="str">
            <v xml:space="preserve"> تفسير موضوعي قرآن </v>
          </cell>
        </row>
        <row r="641">
          <cell r="C641">
            <v>10017</v>
          </cell>
          <cell r="D641" t="str">
            <v xml:space="preserve"> تفسيرموضوعي نهج البلاغه </v>
          </cell>
        </row>
        <row r="642">
          <cell r="C642">
            <v>10017</v>
          </cell>
          <cell r="D642" t="str">
            <v xml:space="preserve"> تفسير موضوعي نهج البلاغه </v>
          </cell>
        </row>
        <row r="643">
          <cell r="C643">
            <v>10017</v>
          </cell>
          <cell r="D643" t="str">
            <v xml:space="preserve"> تفسير موضوعي نهج البلاغه </v>
          </cell>
        </row>
        <row r="644">
          <cell r="C644">
            <v>10017</v>
          </cell>
          <cell r="D644" t="str">
            <v xml:space="preserve"> تفسير موضوعي نهج البلاغه </v>
          </cell>
        </row>
        <row r="645">
          <cell r="C645">
            <v>10017</v>
          </cell>
          <cell r="D645" t="str">
            <v xml:space="preserve"> تفسير موضوعي نهج البلاغه </v>
          </cell>
        </row>
        <row r="646">
          <cell r="C646">
            <v>10017</v>
          </cell>
          <cell r="D646" t="str">
            <v xml:space="preserve"> تفسير موضوعي نهج البلاغه </v>
          </cell>
        </row>
        <row r="647">
          <cell r="C647">
            <v>10017</v>
          </cell>
          <cell r="D647" t="str">
            <v xml:space="preserve"> تفسير موضوعي نهج البلاغه </v>
          </cell>
        </row>
        <row r="648">
          <cell r="C648">
            <v>10017</v>
          </cell>
          <cell r="D648" t="str">
            <v xml:space="preserve"> تفسير موضوعي نهج البلاغه </v>
          </cell>
        </row>
        <row r="649">
          <cell r="C649">
            <v>10017</v>
          </cell>
          <cell r="D649" t="str">
            <v xml:space="preserve"> تفسير موضوعي نهج البلاغه </v>
          </cell>
        </row>
        <row r="650">
          <cell r="C650">
            <v>10017</v>
          </cell>
          <cell r="D650" t="str">
            <v xml:space="preserve"> تفسير موضوعي نهج البلاغه </v>
          </cell>
        </row>
        <row r="651">
          <cell r="C651">
            <v>10017</v>
          </cell>
          <cell r="D651" t="str">
            <v xml:space="preserve"> تفسير موضوعي نهج البلاغه </v>
          </cell>
        </row>
        <row r="652">
          <cell r="C652">
            <v>10017</v>
          </cell>
          <cell r="D652" t="str">
            <v xml:space="preserve"> تفسير موضوعي نهج البلاغه </v>
          </cell>
        </row>
        <row r="653">
          <cell r="C653">
            <v>10017</v>
          </cell>
          <cell r="D653" t="str">
            <v xml:space="preserve"> تفسير موضوعي نهج البلاغه </v>
          </cell>
        </row>
        <row r="654">
          <cell r="C654">
            <v>10017</v>
          </cell>
          <cell r="D654" t="str">
            <v xml:space="preserve"> تفسير موضوعي نهج البلاغه </v>
          </cell>
        </row>
        <row r="655">
          <cell r="C655">
            <v>10018</v>
          </cell>
          <cell r="D655" t="str">
            <v xml:space="preserve"> فارسي 1 </v>
          </cell>
        </row>
        <row r="656">
          <cell r="C656">
            <v>10019</v>
          </cell>
          <cell r="D656" t="str">
            <v xml:space="preserve"> زبان انگليسي 1 </v>
          </cell>
        </row>
        <row r="657">
          <cell r="C657">
            <v>10020</v>
          </cell>
          <cell r="D657" t="str">
            <v xml:space="preserve"> تربيت بدني 1  </v>
          </cell>
        </row>
        <row r="658">
          <cell r="C658">
            <v>10020</v>
          </cell>
          <cell r="D658" t="str">
            <v xml:space="preserve"> تربيت بدني 1  </v>
          </cell>
        </row>
        <row r="659">
          <cell r="C659">
            <v>10020</v>
          </cell>
          <cell r="D659" t="str">
            <v xml:space="preserve"> تربيت بدني 1  </v>
          </cell>
        </row>
        <row r="660">
          <cell r="C660">
            <v>10020</v>
          </cell>
          <cell r="D660" t="str">
            <v xml:space="preserve"> تربيت بدني 1  </v>
          </cell>
        </row>
        <row r="661">
          <cell r="C661">
            <v>10020</v>
          </cell>
          <cell r="D661" t="str">
            <v xml:space="preserve"> تربيت بدني 1  </v>
          </cell>
        </row>
        <row r="662">
          <cell r="C662">
            <v>10020</v>
          </cell>
          <cell r="D662" t="str">
            <v xml:space="preserve"> تربيت بدني 1  </v>
          </cell>
        </row>
        <row r="663">
          <cell r="C663">
            <v>10020</v>
          </cell>
          <cell r="D663" t="str">
            <v xml:space="preserve"> تربيت بدني 1  </v>
          </cell>
        </row>
        <row r="664">
          <cell r="C664">
            <v>10020</v>
          </cell>
          <cell r="D664" t="str">
            <v xml:space="preserve"> تربيت بدني 1  </v>
          </cell>
        </row>
        <row r="665">
          <cell r="C665">
            <v>10020</v>
          </cell>
          <cell r="D665" t="str">
            <v xml:space="preserve"> تربيت بدني 1  </v>
          </cell>
        </row>
        <row r="666">
          <cell r="C666">
            <v>10020</v>
          </cell>
          <cell r="D666" t="str">
            <v xml:space="preserve"> تربيت بدني 1  </v>
          </cell>
        </row>
        <row r="667">
          <cell r="C667">
            <v>10020</v>
          </cell>
          <cell r="D667" t="str">
            <v xml:space="preserve"> تربيت بدني 1  </v>
          </cell>
        </row>
        <row r="668">
          <cell r="C668">
            <v>10020</v>
          </cell>
          <cell r="D668" t="str">
            <v xml:space="preserve"> تربيت بدني 1  </v>
          </cell>
        </row>
        <row r="669">
          <cell r="C669">
            <v>10020</v>
          </cell>
          <cell r="D669" t="str">
            <v xml:space="preserve"> تربيت بدني 1  </v>
          </cell>
        </row>
        <row r="670">
          <cell r="C670">
            <v>10020</v>
          </cell>
          <cell r="D670" t="str">
            <v xml:space="preserve"> تربيت بدني 1  </v>
          </cell>
        </row>
        <row r="671">
          <cell r="C671">
            <v>10021</v>
          </cell>
          <cell r="D671" t="str">
            <v xml:space="preserve"> فارسي 2 </v>
          </cell>
        </row>
        <row r="672">
          <cell r="C672">
            <v>10022</v>
          </cell>
          <cell r="D672" t="str">
            <v xml:space="preserve"> زبان انگليسي 2 </v>
          </cell>
        </row>
        <row r="673">
          <cell r="C673">
            <v>10023</v>
          </cell>
          <cell r="D673" t="str">
            <v xml:space="preserve"> تربيت بدني 2 </v>
          </cell>
        </row>
        <row r="674">
          <cell r="C674">
            <v>10023</v>
          </cell>
          <cell r="D674" t="str">
            <v xml:space="preserve"> تربيت بدني 2 </v>
          </cell>
        </row>
        <row r="675">
          <cell r="C675">
            <v>10023</v>
          </cell>
          <cell r="D675" t="str">
            <v xml:space="preserve"> تربيت بدني 2 </v>
          </cell>
        </row>
        <row r="676">
          <cell r="C676">
            <v>10023</v>
          </cell>
          <cell r="D676" t="str">
            <v xml:space="preserve"> تربيت بدني 2 </v>
          </cell>
        </row>
        <row r="677">
          <cell r="C677">
            <v>10023</v>
          </cell>
          <cell r="D677" t="str">
            <v xml:space="preserve"> تربيت بدني 2 </v>
          </cell>
        </row>
        <row r="678">
          <cell r="C678">
            <v>10023</v>
          </cell>
          <cell r="D678" t="str">
            <v xml:space="preserve"> تربيت بدني 2 </v>
          </cell>
        </row>
        <row r="679">
          <cell r="C679">
            <v>10023</v>
          </cell>
          <cell r="D679" t="str">
            <v xml:space="preserve"> تربيت بدني 2 </v>
          </cell>
        </row>
        <row r="680">
          <cell r="C680">
            <v>10023</v>
          </cell>
          <cell r="D680" t="str">
            <v xml:space="preserve"> تربيت بدني 2 </v>
          </cell>
        </row>
        <row r="681">
          <cell r="C681">
            <v>10023</v>
          </cell>
          <cell r="D681" t="str">
            <v xml:space="preserve"> تربيت بدني 2 </v>
          </cell>
        </row>
        <row r="682">
          <cell r="C682">
            <v>10023</v>
          </cell>
          <cell r="D682" t="str">
            <v xml:space="preserve"> تربيت بدني 2 </v>
          </cell>
        </row>
        <row r="683">
          <cell r="C683">
            <v>10023</v>
          </cell>
          <cell r="D683" t="str">
            <v xml:space="preserve"> تربيت بدني 2 </v>
          </cell>
        </row>
        <row r="684">
          <cell r="C684">
            <v>10023</v>
          </cell>
          <cell r="D684" t="str">
            <v xml:space="preserve"> تربيت بدني 2 </v>
          </cell>
        </row>
        <row r="685">
          <cell r="C685">
            <v>10023</v>
          </cell>
          <cell r="D685" t="str">
            <v xml:space="preserve"> تربيت بدني 2 </v>
          </cell>
        </row>
        <row r="686">
          <cell r="C686">
            <v>10023</v>
          </cell>
          <cell r="D686" t="str">
            <v xml:space="preserve"> تربيت بدني 2 </v>
          </cell>
        </row>
        <row r="687">
          <cell r="C687">
            <v>10024</v>
          </cell>
          <cell r="D687" t="str">
            <v xml:space="preserve"> متون اسلامي (آيات و احاديث) </v>
          </cell>
        </row>
        <row r="688">
          <cell r="C688">
            <v>10025</v>
          </cell>
          <cell r="D688" t="str">
            <v xml:space="preserve"> زيست شناسي </v>
          </cell>
        </row>
        <row r="689">
          <cell r="C689">
            <v>10026</v>
          </cell>
          <cell r="D689" t="str">
            <v xml:space="preserve"> آشنايي با کامپيوتر </v>
          </cell>
        </row>
        <row r="690">
          <cell r="C690">
            <v>10027</v>
          </cell>
          <cell r="D690" t="str">
            <v xml:space="preserve"> فارسي </v>
          </cell>
        </row>
        <row r="691">
          <cell r="C691">
            <v>10027</v>
          </cell>
          <cell r="D691" t="str">
            <v xml:space="preserve"> فارسي </v>
          </cell>
        </row>
        <row r="692">
          <cell r="C692">
            <v>10027</v>
          </cell>
          <cell r="D692" t="str">
            <v xml:space="preserve"> فارسي </v>
          </cell>
        </row>
        <row r="693">
          <cell r="C693">
            <v>10027</v>
          </cell>
          <cell r="D693" t="str">
            <v xml:space="preserve"> فارسي </v>
          </cell>
        </row>
        <row r="694">
          <cell r="C694">
            <v>10027</v>
          </cell>
          <cell r="D694" t="str">
            <v xml:space="preserve"> فارسي </v>
          </cell>
        </row>
        <row r="695">
          <cell r="C695">
            <v>10027</v>
          </cell>
          <cell r="D695" t="str">
            <v xml:space="preserve"> فارسي </v>
          </cell>
        </row>
        <row r="696">
          <cell r="C696">
            <v>10027</v>
          </cell>
          <cell r="D696" t="str">
            <v xml:space="preserve"> فارسي </v>
          </cell>
        </row>
        <row r="697">
          <cell r="C697">
            <v>10027</v>
          </cell>
          <cell r="D697" t="str">
            <v xml:space="preserve"> فارسي </v>
          </cell>
        </row>
        <row r="698">
          <cell r="C698">
            <v>10027</v>
          </cell>
          <cell r="D698" t="str">
            <v xml:space="preserve"> فارسي </v>
          </cell>
        </row>
        <row r="699">
          <cell r="C699">
            <v>10027</v>
          </cell>
          <cell r="D699" t="str">
            <v xml:space="preserve"> فارسي </v>
          </cell>
        </row>
        <row r="700">
          <cell r="C700">
            <v>10027</v>
          </cell>
          <cell r="D700" t="str">
            <v xml:space="preserve"> فارسي </v>
          </cell>
        </row>
        <row r="701">
          <cell r="C701">
            <v>10027</v>
          </cell>
          <cell r="D701" t="str">
            <v xml:space="preserve"> فارسي </v>
          </cell>
        </row>
        <row r="702">
          <cell r="C702">
            <v>10027</v>
          </cell>
          <cell r="D702" t="str">
            <v xml:space="preserve"> فارسي </v>
          </cell>
        </row>
        <row r="703">
          <cell r="C703">
            <v>10028</v>
          </cell>
          <cell r="D703" t="str">
            <v xml:space="preserve"> زبان انگليسي </v>
          </cell>
        </row>
        <row r="704">
          <cell r="C704">
            <v>10028</v>
          </cell>
          <cell r="D704" t="str">
            <v xml:space="preserve"> زبان انگليسي </v>
          </cell>
        </row>
        <row r="705">
          <cell r="C705">
            <v>10028</v>
          </cell>
          <cell r="D705" t="str">
            <v xml:space="preserve"> زبان انگليسي </v>
          </cell>
        </row>
        <row r="706">
          <cell r="C706">
            <v>10028</v>
          </cell>
          <cell r="D706" t="str">
            <v xml:space="preserve"> زبان انگليسي </v>
          </cell>
        </row>
        <row r="707">
          <cell r="C707">
            <v>10028</v>
          </cell>
          <cell r="D707" t="str">
            <v xml:space="preserve"> زبان انگليسي </v>
          </cell>
        </row>
        <row r="708">
          <cell r="C708">
            <v>10028</v>
          </cell>
          <cell r="D708" t="str">
            <v xml:space="preserve"> زبان انگليسي </v>
          </cell>
        </row>
        <row r="709">
          <cell r="C709">
            <v>10028</v>
          </cell>
          <cell r="D709" t="str">
            <v xml:space="preserve"> زبان انگليسي </v>
          </cell>
        </row>
        <row r="710">
          <cell r="C710">
            <v>10028</v>
          </cell>
          <cell r="D710" t="str">
            <v xml:space="preserve"> زبان انگليسي </v>
          </cell>
        </row>
        <row r="711">
          <cell r="C711">
            <v>10028</v>
          </cell>
          <cell r="D711" t="str">
            <v xml:space="preserve"> زبان انگليسي </v>
          </cell>
        </row>
        <row r="712">
          <cell r="C712">
            <v>10028</v>
          </cell>
          <cell r="D712" t="str">
            <v xml:space="preserve"> زبان انگليسي </v>
          </cell>
        </row>
        <row r="713">
          <cell r="C713">
            <v>10028</v>
          </cell>
          <cell r="D713" t="str">
            <v xml:space="preserve"> زبان انگليسي </v>
          </cell>
        </row>
        <row r="714">
          <cell r="C714">
            <v>10028</v>
          </cell>
          <cell r="D714" t="str">
            <v xml:space="preserve"> زبان انگليسي </v>
          </cell>
        </row>
        <row r="715">
          <cell r="C715">
            <v>10028</v>
          </cell>
          <cell r="D715" t="str">
            <v xml:space="preserve"> زبان انگليسي </v>
          </cell>
        </row>
        <row r="716">
          <cell r="C716">
            <v>10029</v>
          </cell>
          <cell r="D716" t="str">
            <v xml:space="preserve"> تعليم و تربيت اسلامي </v>
          </cell>
        </row>
        <row r="717">
          <cell r="C717">
            <v>10030</v>
          </cell>
          <cell r="D717" t="str">
            <v xml:space="preserve"> بهداشت و محيط زيست </v>
          </cell>
        </row>
        <row r="718">
          <cell r="C718">
            <v>10030</v>
          </cell>
          <cell r="D718" t="str">
            <v xml:space="preserve"> بهداشت و محيط زيست </v>
          </cell>
        </row>
        <row r="719">
          <cell r="C719">
            <v>10031</v>
          </cell>
          <cell r="D719" t="str">
            <v xml:space="preserve"> تاريخ آموزش و پرورش در اسلام و ايران </v>
          </cell>
        </row>
        <row r="720">
          <cell r="C720">
            <v>10032</v>
          </cell>
          <cell r="D720" t="str">
            <v xml:space="preserve"> فلسفه آموزش و پرورش </v>
          </cell>
        </row>
        <row r="721">
          <cell r="C721">
            <v>10033</v>
          </cell>
          <cell r="D721" t="str">
            <v xml:space="preserve"> اصول و مباني آموزش و پرورش </v>
          </cell>
        </row>
        <row r="722">
          <cell r="C722">
            <v>10034</v>
          </cell>
          <cell r="D722" t="str">
            <v xml:space="preserve"> آموزش و پرورش تطبيقي </v>
          </cell>
        </row>
        <row r="723">
          <cell r="C723">
            <v>10035</v>
          </cell>
          <cell r="D723" t="str">
            <v xml:space="preserve"> آموزش و پرورش ابتدايي ، راهنمايي و متوسطه </v>
          </cell>
        </row>
        <row r="724">
          <cell r="C724">
            <v>10036</v>
          </cell>
          <cell r="D724" t="str">
            <v xml:space="preserve"> اخلاق اسلامي </v>
          </cell>
        </row>
        <row r="725">
          <cell r="C725">
            <v>10037</v>
          </cell>
          <cell r="D725" t="str">
            <v xml:space="preserve"> روشها و فنون تدريس </v>
          </cell>
        </row>
        <row r="726">
          <cell r="C726">
            <v>10038</v>
          </cell>
          <cell r="D726" t="str">
            <v xml:space="preserve"> روانشناسي عمومي </v>
          </cell>
        </row>
        <row r="727">
          <cell r="C727">
            <v>10039</v>
          </cell>
          <cell r="D727" t="str">
            <v xml:space="preserve"> روانشناسي تربيتي </v>
          </cell>
        </row>
        <row r="728">
          <cell r="C728">
            <v>10040</v>
          </cell>
          <cell r="D728" t="str">
            <v xml:space="preserve"> روانشناسي رشد (كودكي) (1) </v>
          </cell>
        </row>
        <row r="729">
          <cell r="C729">
            <v>10041</v>
          </cell>
          <cell r="D729" t="str">
            <v xml:space="preserve"> روانشناسي رشد (نوجواني) (2) </v>
          </cell>
        </row>
        <row r="730">
          <cell r="C730">
            <v>10042</v>
          </cell>
          <cell r="D730" t="str">
            <v xml:space="preserve"> جامعه شناسي عمومي </v>
          </cell>
        </row>
        <row r="731">
          <cell r="C731">
            <v>10043</v>
          </cell>
          <cell r="D731" t="str">
            <v xml:space="preserve"> جامعه شناسي آموزش و پرورش </v>
          </cell>
        </row>
        <row r="732">
          <cell r="C732">
            <v>10044</v>
          </cell>
          <cell r="D732" t="str">
            <v xml:space="preserve"> اقتصاد آموزش و پرورش </v>
          </cell>
        </row>
        <row r="733">
          <cell r="C733">
            <v>10045</v>
          </cell>
          <cell r="D733" t="str">
            <v xml:space="preserve"> مقدمات مديريت آموزشي </v>
          </cell>
        </row>
        <row r="734">
          <cell r="C734">
            <v>10046</v>
          </cell>
          <cell r="D734" t="str">
            <v xml:space="preserve"> مقدمات برنامه ريزي آموزشي و درسي </v>
          </cell>
        </row>
        <row r="735">
          <cell r="C735">
            <v>10047</v>
          </cell>
          <cell r="D735" t="str">
            <v xml:space="preserve"> آموزش و پرورش كودكان استثنايي </v>
          </cell>
        </row>
        <row r="736">
          <cell r="C736">
            <v>10048</v>
          </cell>
          <cell r="D736" t="str">
            <v xml:space="preserve"> مقدمات مشاوره و راهنمايي </v>
          </cell>
        </row>
        <row r="737">
          <cell r="C737">
            <v>10049</v>
          </cell>
          <cell r="D737" t="str">
            <v xml:space="preserve"> مقدمات تكنولوژي آموزشي </v>
          </cell>
        </row>
        <row r="738">
          <cell r="C738">
            <v>10050</v>
          </cell>
          <cell r="D738" t="str">
            <v xml:space="preserve"> آشنايي با كتابخانه و اصول كتابداري </v>
          </cell>
        </row>
        <row r="739">
          <cell r="C739">
            <v>10051</v>
          </cell>
          <cell r="D739" t="str">
            <v xml:space="preserve"> روشهاي آماري در علوم تربيتي </v>
          </cell>
        </row>
        <row r="740">
          <cell r="C740">
            <v>10052</v>
          </cell>
          <cell r="D740" t="str">
            <v xml:space="preserve"> سنجش و اندازه گيري در علوم تربيتي </v>
          </cell>
        </row>
        <row r="741">
          <cell r="C741">
            <v>10053</v>
          </cell>
          <cell r="D741" t="str">
            <v xml:space="preserve"> مقدمات روش تحقيق در علوم تربيتي </v>
          </cell>
        </row>
        <row r="742">
          <cell r="C742">
            <v>10054</v>
          </cell>
          <cell r="D742" t="str">
            <v xml:space="preserve"> آموزش و پرورش پيش دبستاني و دبستاني  </v>
          </cell>
        </row>
        <row r="743">
          <cell r="C743">
            <v>10055</v>
          </cell>
          <cell r="D743" t="str">
            <v xml:space="preserve"> بهداشت و تغذيه مادر و كودك </v>
          </cell>
        </row>
        <row r="744">
          <cell r="C744">
            <v>10056</v>
          </cell>
          <cell r="D744" t="str">
            <v xml:space="preserve"> اصول بهداشت و كمك هاي اوليه </v>
          </cell>
        </row>
        <row r="745">
          <cell r="C745">
            <v>10057</v>
          </cell>
          <cell r="D745" t="str">
            <v xml:space="preserve"> تفاوتهاي فردي كودكان </v>
          </cell>
        </row>
        <row r="746">
          <cell r="C746">
            <v>10058</v>
          </cell>
          <cell r="D746" t="str">
            <v xml:space="preserve"> روانشناسي بازي </v>
          </cell>
        </row>
        <row r="747">
          <cell r="C747">
            <v>10059</v>
          </cell>
          <cell r="D747" t="str">
            <v xml:space="preserve"> مديريت مراكز پيش دبستاني و دبستاني </v>
          </cell>
        </row>
        <row r="748">
          <cell r="C748">
            <v>10060</v>
          </cell>
          <cell r="D748" t="str">
            <v xml:space="preserve"> آشنايي با مفاهيم و روش تدريس رياضيات </v>
          </cell>
        </row>
        <row r="749">
          <cell r="C749">
            <v>10061</v>
          </cell>
          <cell r="D749" t="str">
            <v xml:space="preserve"> آموزش هنر </v>
          </cell>
        </row>
        <row r="750">
          <cell r="C750">
            <v>10062</v>
          </cell>
          <cell r="D750" t="str">
            <v xml:space="preserve"> تهيه و كاربرد وسايل مواد آموزشي </v>
          </cell>
        </row>
        <row r="751">
          <cell r="C751">
            <v>10063</v>
          </cell>
          <cell r="D751" t="str">
            <v xml:space="preserve"> كاردستي و مهارت هاي فني </v>
          </cell>
        </row>
        <row r="752">
          <cell r="C752">
            <v>10064</v>
          </cell>
          <cell r="D752" t="str">
            <v xml:space="preserve"> مشاهده ( كارورزي 1) </v>
          </cell>
        </row>
        <row r="753">
          <cell r="C753">
            <v>10065</v>
          </cell>
          <cell r="D753" t="str">
            <v xml:space="preserve"> كارورزي (4) </v>
          </cell>
        </row>
        <row r="754">
          <cell r="C754">
            <v>10066</v>
          </cell>
          <cell r="D754" t="str">
            <v xml:space="preserve"> زبان آموزي </v>
          </cell>
        </row>
        <row r="755">
          <cell r="C755">
            <v>10067</v>
          </cell>
          <cell r="D755" t="str">
            <v xml:space="preserve"> قصه گويي و نمايش خلاق </v>
          </cell>
        </row>
        <row r="756">
          <cell r="C756">
            <v>10068</v>
          </cell>
          <cell r="D756" t="str">
            <v xml:space="preserve"> كار و آشنايي با طبيعت و زندگي اجتماعي </v>
          </cell>
        </row>
        <row r="757">
          <cell r="C757">
            <v>10069</v>
          </cell>
          <cell r="D757" t="str">
            <v xml:space="preserve"> حركت ورزشي و سرودهاي خاص كودكان </v>
          </cell>
        </row>
        <row r="758">
          <cell r="C758">
            <v>10070</v>
          </cell>
          <cell r="D758" t="str">
            <v xml:space="preserve"> كارورزي (2) پيش دبستاني </v>
          </cell>
        </row>
        <row r="759">
          <cell r="C759">
            <v>10071</v>
          </cell>
          <cell r="D759" t="str">
            <v xml:space="preserve"> مشاوره كودك </v>
          </cell>
        </row>
        <row r="760">
          <cell r="C760">
            <v>10072</v>
          </cell>
          <cell r="D760" t="str">
            <v xml:space="preserve"> روانشناسي آموزش خواندن </v>
          </cell>
        </row>
        <row r="761">
          <cell r="C761">
            <v>10073</v>
          </cell>
          <cell r="D761" t="str">
            <v xml:space="preserve"> ادبيات كودكان </v>
          </cell>
        </row>
        <row r="762">
          <cell r="C762">
            <v>10074</v>
          </cell>
          <cell r="D762" t="str">
            <v xml:space="preserve"> آشنايي با فعاليت هاي تربيتي - اجتماعي </v>
          </cell>
        </row>
        <row r="763">
          <cell r="C763">
            <v>10075</v>
          </cell>
          <cell r="D763" t="str">
            <v xml:space="preserve"> روش تدريس علوم تجربي و اجتماعي </v>
          </cell>
        </row>
        <row r="764">
          <cell r="C764">
            <v>10076</v>
          </cell>
          <cell r="D764" t="str">
            <v xml:space="preserve"> تربيت بدني (ورزش و بازي هاي دبستاني) </v>
          </cell>
        </row>
        <row r="765">
          <cell r="C765">
            <v>10077</v>
          </cell>
          <cell r="D765" t="str">
            <v xml:space="preserve"> كارورزي (3) دبستان </v>
          </cell>
        </row>
        <row r="766">
          <cell r="C766">
            <v>10078</v>
          </cell>
          <cell r="D766" t="str">
            <v xml:space="preserve"> بهداشت عمومي </v>
          </cell>
        </row>
        <row r="767">
          <cell r="C767">
            <v>10079</v>
          </cell>
          <cell r="D767" t="str">
            <v xml:space="preserve"> بهداشت مدارس </v>
          </cell>
        </row>
        <row r="768">
          <cell r="C768">
            <v>10080</v>
          </cell>
          <cell r="D768" t="str">
            <v xml:space="preserve"> كليات فلسفه </v>
          </cell>
        </row>
        <row r="769">
          <cell r="C769">
            <v>10081</v>
          </cell>
          <cell r="D769" t="str">
            <v xml:space="preserve"> كليات اقتصاد </v>
          </cell>
        </row>
        <row r="770">
          <cell r="C770">
            <v>10082</v>
          </cell>
          <cell r="D770" t="str">
            <v xml:space="preserve"> انسان شناسي در اسلام </v>
          </cell>
        </row>
        <row r="771">
          <cell r="C771">
            <v>10083</v>
          </cell>
          <cell r="D771" t="str">
            <v xml:space="preserve"> روانشناسي اجتماعي </v>
          </cell>
        </row>
        <row r="772">
          <cell r="C772">
            <v>10084</v>
          </cell>
          <cell r="D772" t="str">
            <v xml:space="preserve"> روانشناسي شخصيت (نظريه ها و مفاهيم) </v>
          </cell>
        </row>
        <row r="773">
          <cell r="C773">
            <v>10085</v>
          </cell>
          <cell r="D773" t="str">
            <v xml:space="preserve"> مسائل آموزش و پرورش ايران </v>
          </cell>
        </row>
        <row r="774">
          <cell r="C774">
            <v>10086</v>
          </cell>
          <cell r="D774" t="str">
            <v xml:space="preserve"> آموزش بزرگسالان </v>
          </cell>
        </row>
        <row r="775">
          <cell r="C775">
            <v>11001</v>
          </cell>
          <cell r="D775" t="str">
            <v xml:space="preserve"> رياضيات پايه </v>
          </cell>
        </row>
        <row r="776">
          <cell r="C776">
            <v>11002</v>
          </cell>
          <cell r="D776" t="str">
            <v xml:space="preserve"> آمار توصيفي </v>
          </cell>
        </row>
        <row r="777">
          <cell r="C777">
            <v>11003</v>
          </cell>
          <cell r="D777" t="str">
            <v xml:space="preserve"> آمار استنباطي </v>
          </cell>
        </row>
        <row r="778">
          <cell r="C778">
            <v>11004</v>
          </cell>
          <cell r="D778" t="str">
            <v xml:space="preserve"> اصول و فلسفه آموزش و پرورش </v>
          </cell>
        </row>
        <row r="779">
          <cell r="C779">
            <v>11005</v>
          </cell>
          <cell r="D779" t="str">
            <v xml:space="preserve"> آموزش و پرورش ابتدايي، راهنمايي و متوسطه </v>
          </cell>
        </row>
        <row r="780">
          <cell r="C780">
            <v>11006</v>
          </cell>
          <cell r="D780" t="str">
            <v xml:space="preserve"> سنجش و اندازه گيري </v>
          </cell>
        </row>
        <row r="781">
          <cell r="C781">
            <v>11007</v>
          </cell>
          <cell r="D781" t="str">
            <v xml:space="preserve"> روش تحقيق در علوم تربيتي و روانشناسي  </v>
          </cell>
        </row>
        <row r="782">
          <cell r="C782">
            <v>11008</v>
          </cell>
          <cell r="D782" t="str">
            <v xml:space="preserve"> روش هاي و فنون تدريس </v>
          </cell>
        </row>
        <row r="783">
          <cell r="C783">
            <v>11009</v>
          </cell>
          <cell r="D783" t="str">
            <v xml:space="preserve"> مقدمات مديريت آموزشي </v>
          </cell>
        </row>
        <row r="784">
          <cell r="C784">
            <v>11010</v>
          </cell>
          <cell r="D784" t="str">
            <v xml:space="preserve"> توليد و کاربرد مواد آموزشي </v>
          </cell>
        </row>
        <row r="785">
          <cell r="C785">
            <v>11011</v>
          </cell>
          <cell r="D785" t="str">
            <v xml:space="preserve"> مباني جامعه شناسي </v>
          </cell>
        </row>
        <row r="786">
          <cell r="C786">
            <v>11012</v>
          </cell>
          <cell r="D786" t="str">
            <v xml:space="preserve"> جامعه شناسي آموزش و پرورش </v>
          </cell>
        </row>
        <row r="787">
          <cell r="C787">
            <v>11013</v>
          </cell>
          <cell r="D787" t="str">
            <v xml:space="preserve"> انسان از ديدگاه اسلام </v>
          </cell>
        </row>
        <row r="788">
          <cell r="C788">
            <v>11014</v>
          </cell>
          <cell r="D788" t="str">
            <v xml:space="preserve"> فيزيولوژي انسان (اعصاب و غدد) </v>
          </cell>
        </row>
        <row r="789">
          <cell r="C789">
            <v>11015</v>
          </cell>
          <cell r="D789" t="str">
            <v xml:space="preserve"> خانواده در اسلام و ايران </v>
          </cell>
        </row>
        <row r="790">
          <cell r="C790">
            <v>11016</v>
          </cell>
          <cell r="D790" t="str">
            <v xml:space="preserve"> روان شناسي عمومي </v>
          </cell>
        </row>
        <row r="791">
          <cell r="C791">
            <v>11017</v>
          </cell>
          <cell r="D791" t="str">
            <v xml:space="preserve"> روانشناسي از ديدگاه دانشمندان اسلامي </v>
          </cell>
        </row>
        <row r="792">
          <cell r="C792">
            <v>11018</v>
          </cell>
          <cell r="D792" t="str">
            <v xml:space="preserve"> روانشناسي رشد (1) (کودکي و نوجواني ) </v>
          </cell>
        </row>
        <row r="793">
          <cell r="C793">
            <v>11019</v>
          </cell>
          <cell r="D793" t="str">
            <v xml:space="preserve"> روانشناسي رشد (2) (جواني و بزرگسالي و پيري) </v>
          </cell>
        </row>
        <row r="794">
          <cell r="C794">
            <v>11020</v>
          </cell>
          <cell r="D794" t="str">
            <v xml:space="preserve"> روانشناسي اجتماعي </v>
          </cell>
        </row>
        <row r="795">
          <cell r="C795">
            <v>11021</v>
          </cell>
          <cell r="D795" t="str">
            <v xml:space="preserve"> روانشناسي تربيتي </v>
          </cell>
        </row>
        <row r="796">
          <cell r="C796">
            <v>11022</v>
          </cell>
          <cell r="D796" t="str">
            <v xml:space="preserve"> روانشناسي يادگيري </v>
          </cell>
        </row>
        <row r="797">
          <cell r="C797">
            <v>11023</v>
          </cell>
          <cell r="D797" t="str">
            <v xml:space="preserve"> روانشناسي شخصيت </v>
          </cell>
        </row>
        <row r="798">
          <cell r="C798">
            <v>11024</v>
          </cell>
          <cell r="D798" t="str">
            <v xml:space="preserve"> روانشناسي و آموزش و پرورش افراد استثنايي </v>
          </cell>
        </row>
        <row r="799">
          <cell r="C799">
            <v>11025</v>
          </cell>
          <cell r="D799" t="str">
            <v xml:space="preserve"> آسيب شناسي رواني (1) </v>
          </cell>
        </row>
        <row r="800">
          <cell r="C800">
            <v>11026</v>
          </cell>
          <cell r="D800" t="str">
            <v xml:space="preserve"> آسيب شناسي رواني (2) </v>
          </cell>
        </row>
        <row r="801">
          <cell r="C801">
            <v>11027</v>
          </cell>
          <cell r="D801" t="str">
            <v xml:space="preserve"> اختلالات يادگيري </v>
          </cell>
        </row>
        <row r="802">
          <cell r="C802">
            <v>11028</v>
          </cell>
          <cell r="D802" t="str">
            <v xml:space="preserve"> بهداشت رواني </v>
          </cell>
        </row>
        <row r="803">
          <cell r="C803">
            <v>11029</v>
          </cell>
          <cell r="D803" t="str">
            <v xml:space="preserve"> مسائل نوجوانان و جوانان </v>
          </cell>
        </row>
        <row r="804">
          <cell r="C804">
            <v>11030</v>
          </cell>
          <cell r="D804" t="str">
            <v xml:space="preserve"> آسيب شناسي اجتماعي </v>
          </cell>
        </row>
        <row r="805">
          <cell r="C805">
            <v>11031</v>
          </cell>
          <cell r="D805" t="str">
            <v xml:space="preserve"> مباني راهنمايي و مشاوره </v>
          </cell>
        </row>
        <row r="806">
          <cell r="C806">
            <v>11032</v>
          </cell>
          <cell r="D806" t="str">
            <v xml:space="preserve"> روش ها و فنون راهنمايي و مشاوره  </v>
          </cell>
        </row>
        <row r="807">
          <cell r="C807">
            <v>11046</v>
          </cell>
          <cell r="D807" t="str">
            <v xml:space="preserve"> بازي درماني </v>
          </cell>
        </row>
        <row r="808">
          <cell r="C808">
            <v>11047</v>
          </cell>
          <cell r="D808" t="str">
            <v xml:space="preserve"> تغييرات اجتماعي </v>
          </cell>
        </row>
        <row r="809">
          <cell r="C809">
            <v>11048</v>
          </cell>
          <cell r="D809" t="str">
            <v xml:space="preserve"> خانواده نابسامان و عوامل آن </v>
          </cell>
        </row>
        <row r="810">
          <cell r="C810">
            <v>11049</v>
          </cell>
          <cell r="D810" t="str">
            <v xml:space="preserve"> مقدمات روان پزشکي </v>
          </cell>
        </row>
        <row r="811">
          <cell r="C811">
            <v>11050</v>
          </cell>
          <cell r="D811" t="str">
            <v xml:space="preserve"> سازمان و قوانين آموزش و پرورش ايران </v>
          </cell>
        </row>
        <row r="812">
          <cell r="C812">
            <v>11051</v>
          </cell>
          <cell r="D812" t="str">
            <v xml:space="preserve"> ساماندهي و اداره خدمات راهنمايي و مشاوره  </v>
          </cell>
        </row>
        <row r="813">
          <cell r="C813">
            <v>11052</v>
          </cell>
          <cell r="D813" t="str">
            <v xml:space="preserve"> مباني کامپيوتر </v>
          </cell>
        </row>
        <row r="814">
          <cell r="C814">
            <v>11053</v>
          </cell>
          <cell r="D814" t="str">
            <v xml:space="preserve"> برنامه نويسي کامپيوتر  </v>
          </cell>
        </row>
        <row r="815">
          <cell r="C815">
            <v>11054</v>
          </cell>
          <cell r="D815" t="str">
            <v xml:space="preserve"> روانشناسي هنر و تبليغات </v>
          </cell>
        </row>
        <row r="816">
          <cell r="C816">
            <v>11055</v>
          </cell>
          <cell r="D816" t="str">
            <v xml:space="preserve"> جامعه شناسي ارتباطات </v>
          </cell>
        </row>
        <row r="817">
          <cell r="C817">
            <v>11056</v>
          </cell>
          <cell r="D817" t="str">
            <v xml:space="preserve"> روشهاي تحليل سياسي </v>
          </cell>
        </row>
        <row r="818">
          <cell r="C818">
            <v>11057</v>
          </cell>
          <cell r="D818" t="str">
            <v xml:space="preserve"> هنر و خوشنويسي </v>
          </cell>
        </row>
        <row r="819">
          <cell r="C819">
            <v>11058</v>
          </cell>
          <cell r="D819" t="str">
            <v xml:space="preserve"> بهداشت عمومي و کمکهاي اوليه </v>
          </cell>
        </row>
        <row r="820">
          <cell r="C820">
            <v>11059</v>
          </cell>
          <cell r="D820" t="str">
            <v xml:space="preserve"> منطق </v>
          </cell>
        </row>
        <row r="821">
          <cell r="C821">
            <v>11060</v>
          </cell>
          <cell r="D821" t="str">
            <v xml:space="preserve"> تاريخچه هنر و هنر اسلامي </v>
          </cell>
        </row>
        <row r="822">
          <cell r="C822">
            <v>11061</v>
          </cell>
          <cell r="D822" t="str">
            <v xml:space="preserve"> آئين نگارش و فن سخنوري </v>
          </cell>
        </row>
        <row r="823">
          <cell r="C823">
            <v>11062</v>
          </cell>
          <cell r="D823" t="str">
            <v xml:space="preserve"> ادبيات کودکان و نوجوانان </v>
          </cell>
        </row>
        <row r="824">
          <cell r="C824">
            <v>11063</v>
          </cell>
          <cell r="D824" t="str">
            <v xml:space="preserve"> آشنايي با کتاب و کتابخانه </v>
          </cell>
        </row>
        <row r="825">
          <cell r="C825">
            <v>11064</v>
          </cell>
          <cell r="D825" t="str">
            <v xml:space="preserve"> مباني تحليل سياسي </v>
          </cell>
        </row>
        <row r="826">
          <cell r="C826">
            <v>11065</v>
          </cell>
          <cell r="D826" t="str">
            <v xml:space="preserve"> سيره تربيتي پيامبر (ص) و ائمه(ع) </v>
          </cell>
        </row>
        <row r="827">
          <cell r="C827">
            <v>11066</v>
          </cell>
          <cell r="D827" t="str">
            <v xml:space="preserve"> سرودها و آهنگ هاي انقلابي </v>
          </cell>
        </row>
        <row r="828">
          <cell r="C828">
            <v>11067</v>
          </cell>
          <cell r="D828" t="str">
            <v xml:space="preserve"> هنرهاي نمايشي </v>
          </cell>
        </row>
        <row r="829">
          <cell r="C829">
            <v>11068</v>
          </cell>
          <cell r="D829" t="str">
            <v xml:space="preserve"> ورزش و بازيهاي تربيتي </v>
          </cell>
        </row>
        <row r="830">
          <cell r="C830">
            <v>11069</v>
          </cell>
          <cell r="D830" t="str">
            <v xml:space="preserve"> فعاليت هاي گروهي </v>
          </cell>
        </row>
        <row r="831">
          <cell r="C831">
            <v>11070</v>
          </cell>
          <cell r="D831" t="str">
            <v xml:space="preserve"> روابط انساني در مدرسه </v>
          </cell>
        </row>
        <row r="832">
          <cell r="C832">
            <v>11071</v>
          </cell>
          <cell r="D832" t="str">
            <v xml:space="preserve"> متون عربي </v>
          </cell>
        </row>
        <row r="833">
          <cell r="C833">
            <v>11072</v>
          </cell>
          <cell r="D833" t="str">
            <v xml:space="preserve"> روخواني و روان خواني قرآن </v>
          </cell>
        </row>
        <row r="834">
          <cell r="C834">
            <v>11073</v>
          </cell>
          <cell r="D834" t="str">
            <v xml:space="preserve"> آشنايي با قرآن مجيد (1) </v>
          </cell>
        </row>
        <row r="835">
          <cell r="C835">
            <v>11074</v>
          </cell>
          <cell r="D835" t="str">
            <v xml:space="preserve"> آشنايي با قرآن مجيد (2) </v>
          </cell>
        </row>
        <row r="836">
          <cell r="C836">
            <v>11075</v>
          </cell>
          <cell r="D836" t="str">
            <v xml:space="preserve"> کارورزي (1) </v>
          </cell>
        </row>
        <row r="837">
          <cell r="C837">
            <v>11076</v>
          </cell>
          <cell r="D837" t="str">
            <v xml:space="preserve"> کارورزي (2) </v>
          </cell>
        </row>
        <row r="838">
          <cell r="C838">
            <v>13001</v>
          </cell>
          <cell r="D838" t="str">
            <v xml:space="preserve"> مباني هنرهاي تجسمي (1) </v>
          </cell>
        </row>
        <row r="839">
          <cell r="C839">
            <v>13002</v>
          </cell>
          <cell r="D839" t="str">
            <v xml:space="preserve"> مباني هنرهاي تجسمي (2) </v>
          </cell>
        </row>
        <row r="840">
          <cell r="C840">
            <v>13003</v>
          </cell>
          <cell r="D840" t="str">
            <v xml:space="preserve"> کارگاه طراحي پايه (1) </v>
          </cell>
        </row>
        <row r="841">
          <cell r="C841">
            <v>13004</v>
          </cell>
          <cell r="D841" t="str">
            <v xml:space="preserve"> کارگاه طراحي پايه (2) </v>
          </cell>
        </row>
        <row r="842">
          <cell r="C842">
            <v>13005</v>
          </cell>
          <cell r="D842" t="str">
            <v xml:space="preserve"> کارگاه عکاسي پايه (1) </v>
          </cell>
        </row>
        <row r="843">
          <cell r="C843">
            <v>13006</v>
          </cell>
          <cell r="D843" t="str">
            <v xml:space="preserve"> کارگاه عکاسي پايه (2) </v>
          </cell>
        </row>
        <row r="844">
          <cell r="C844">
            <v>13007</v>
          </cell>
          <cell r="D844" t="str">
            <v xml:space="preserve"> هندسه (مناظر و مرايا) </v>
          </cell>
        </row>
        <row r="845">
          <cell r="C845">
            <v>13008</v>
          </cell>
          <cell r="D845" t="str">
            <v xml:space="preserve"> کارگاه چاپ </v>
          </cell>
        </row>
        <row r="846">
          <cell r="C846">
            <v>13009</v>
          </cell>
          <cell r="D846" t="str">
            <v xml:space="preserve"> کارگاه حجم سازي </v>
          </cell>
        </row>
        <row r="847">
          <cell r="C847">
            <v>13010</v>
          </cell>
          <cell r="D847" t="str">
            <v xml:space="preserve"> تجزيه و تحليل و نقد آثار هنرهاي تجسمي </v>
          </cell>
        </row>
        <row r="848">
          <cell r="C848">
            <v>13011</v>
          </cell>
          <cell r="D848" t="str">
            <v xml:space="preserve"> هنر و تمدن اسلامي (1) </v>
          </cell>
        </row>
        <row r="849">
          <cell r="C849">
            <v>13012</v>
          </cell>
          <cell r="D849" t="str">
            <v xml:space="preserve"> هنر و تمدن اسلامي (2) </v>
          </cell>
        </row>
        <row r="850">
          <cell r="C850">
            <v>13013</v>
          </cell>
          <cell r="D850" t="str">
            <v xml:space="preserve"> آشنايي با هنر در تاريخ (1) </v>
          </cell>
        </row>
        <row r="851">
          <cell r="C851">
            <v>13014</v>
          </cell>
          <cell r="D851" t="str">
            <v xml:space="preserve"> آشنايي با هنر در تاريخ (2) </v>
          </cell>
        </row>
        <row r="852">
          <cell r="C852">
            <v>13015</v>
          </cell>
          <cell r="D852" t="str">
            <v xml:space="preserve"> آشنايي با رشته هاي هنري معاصر </v>
          </cell>
        </row>
        <row r="853">
          <cell r="C853">
            <v>13016</v>
          </cell>
          <cell r="D853" t="str">
            <v xml:space="preserve"> کارگاه عکاسي رنگي </v>
          </cell>
        </row>
        <row r="854">
          <cell r="C854">
            <v>13017</v>
          </cell>
          <cell r="D854" t="str">
            <v xml:space="preserve"> انسان ، طبيعت ، طراحي </v>
          </cell>
        </row>
        <row r="855">
          <cell r="C855">
            <v>13018</v>
          </cell>
          <cell r="D855" t="str">
            <v xml:space="preserve"> کارگاه تصوير سازي (1) </v>
          </cell>
        </row>
        <row r="856">
          <cell r="C856">
            <v>13019</v>
          </cell>
          <cell r="D856" t="str">
            <v xml:space="preserve"> کارگاه تصوير سازي (2) </v>
          </cell>
        </row>
        <row r="857">
          <cell r="C857">
            <v>13020</v>
          </cell>
          <cell r="D857" t="str">
            <v xml:space="preserve"> کارگاه ارتباط تصويري (1) </v>
          </cell>
        </row>
        <row r="858">
          <cell r="C858">
            <v>13021</v>
          </cell>
          <cell r="D858" t="str">
            <v xml:space="preserve"> کارگاه ارتباط تصويري (2) </v>
          </cell>
        </row>
        <row r="859">
          <cell r="C859">
            <v>13022</v>
          </cell>
          <cell r="D859" t="str">
            <v xml:space="preserve"> کارگاه چاپهاي دستي (2) </v>
          </cell>
        </row>
        <row r="860">
          <cell r="C860">
            <v>13023</v>
          </cell>
          <cell r="D860" t="str">
            <v xml:space="preserve"> خوشنويسي و طراحي حروف (1) </v>
          </cell>
        </row>
        <row r="861">
          <cell r="C861">
            <v>13024</v>
          </cell>
          <cell r="D861" t="str">
            <v xml:space="preserve"> خوشنويسي و طراحي حروف (2) </v>
          </cell>
        </row>
        <row r="862">
          <cell r="C862">
            <v>13025</v>
          </cell>
          <cell r="D862" t="str">
            <v xml:space="preserve"> خوشنويسي و طراحي حروف (3) </v>
          </cell>
        </row>
        <row r="863">
          <cell r="C863">
            <v>13026</v>
          </cell>
          <cell r="D863" t="str">
            <v xml:space="preserve"> خوشنويسي و طراحي حروف (4) </v>
          </cell>
        </row>
        <row r="864">
          <cell r="C864">
            <v>13027</v>
          </cell>
          <cell r="D864" t="str">
            <v xml:space="preserve"> تاريخچه کتابت </v>
          </cell>
        </row>
        <row r="865">
          <cell r="C865">
            <v>13028</v>
          </cell>
          <cell r="D865" t="str">
            <v xml:space="preserve"> تصوير متحرک (1) </v>
          </cell>
        </row>
        <row r="866">
          <cell r="C866">
            <v>13029</v>
          </cell>
          <cell r="D866" t="str">
            <v xml:space="preserve"> کارگاه تخصصي عکاسي (1) </v>
          </cell>
        </row>
        <row r="867">
          <cell r="C867">
            <v>13030</v>
          </cell>
          <cell r="D867" t="str">
            <v xml:space="preserve"> کارگاه تخصصي عکاسي (2) </v>
          </cell>
        </row>
        <row r="868">
          <cell r="C868">
            <v>13031</v>
          </cell>
          <cell r="D868" t="str">
            <v xml:space="preserve"> کارگاه ارتباط تصويري (3) </v>
          </cell>
        </row>
        <row r="869">
          <cell r="C869">
            <v>13032</v>
          </cell>
          <cell r="D869" t="str">
            <v xml:space="preserve"> کارگاه ارتباط تصويري (4) </v>
          </cell>
        </row>
        <row r="870">
          <cell r="C870">
            <v>13033</v>
          </cell>
          <cell r="D870" t="str">
            <v xml:space="preserve"> کارگاه ارتباط تصويري (5) </v>
          </cell>
        </row>
        <row r="871">
          <cell r="C871">
            <v>13034</v>
          </cell>
          <cell r="D871" t="str">
            <v xml:space="preserve"> کارگاه ارتباط تصويري (6) </v>
          </cell>
        </row>
        <row r="872">
          <cell r="C872">
            <v>13035</v>
          </cell>
          <cell r="D872" t="str">
            <v xml:space="preserve"> طرح عملي جامع (ارتباط تصويري) </v>
          </cell>
        </row>
        <row r="873">
          <cell r="C873">
            <v>13036</v>
          </cell>
          <cell r="D873" t="str">
            <v xml:space="preserve"> کارگاه چاپهاي دستي (3) </v>
          </cell>
        </row>
        <row r="874">
          <cell r="C874">
            <v>13037</v>
          </cell>
          <cell r="D874" t="str">
            <v xml:space="preserve"> چاپهاي ماشيني </v>
          </cell>
        </row>
        <row r="875">
          <cell r="C875">
            <v>13038</v>
          </cell>
          <cell r="D875" t="str">
            <v xml:space="preserve"> تجزيه و تحليل و نقد آثار ارتباط تصويري </v>
          </cell>
        </row>
        <row r="876">
          <cell r="C876">
            <v>13039</v>
          </cell>
          <cell r="D876" t="str">
            <v xml:space="preserve"> کارگاه تصوير سازي </v>
          </cell>
        </row>
        <row r="877">
          <cell r="C877">
            <v>13040</v>
          </cell>
          <cell r="D877" t="str">
            <v xml:space="preserve"> طرح و رساله نهائي </v>
          </cell>
        </row>
        <row r="878">
          <cell r="C878">
            <v>13041</v>
          </cell>
          <cell r="D878" t="str">
            <v xml:space="preserve"> هندسه نقوش در صنايع دستي ايران (1) </v>
          </cell>
        </row>
        <row r="879">
          <cell r="C879">
            <v>13042</v>
          </cell>
          <cell r="D879" t="str">
            <v xml:space="preserve"> هندسه نقوش در صنايع دستي ايران (2) </v>
          </cell>
        </row>
        <row r="880">
          <cell r="C880">
            <v>13043</v>
          </cell>
          <cell r="D880" t="str">
            <v xml:space="preserve"> آشنائي با هنر سنتي ايران </v>
          </cell>
        </row>
        <row r="881">
          <cell r="C881">
            <v>13044</v>
          </cell>
          <cell r="D881" t="str">
            <v xml:space="preserve"> روشهاي آموزش هنر در مدارس </v>
          </cell>
        </row>
        <row r="882">
          <cell r="C882">
            <v>13045</v>
          </cell>
          <cell r="D882" t="str">
            <v xml:space="preserve"> هنر در دنياي کودکان </v>
          </cell>
        </row>
        <row r="883">
          <cell r="C883">
            <v>13046</v>
          </cell>
          <cell r="D883" t="str">
            <v xml:space="preserve"> حکمت هنر اسلامي </v>
          </cell>
        </row>
        <row r="884">
          <cell r="C884">
            <v>13047</v>
          </cell>
          <cell r="D884" t="str">
            <v xml:space="preserve"> کارگاه تصوير متحرک (2) </v>
          </cell>
        </row>
        <row r="885">
          <cell r="C885">
            <v>15001</v>
          </cell>
          <cell r="D885" t="str">
            <v xml:space="preserve"> رياضي عمومي 1 </v>
          </cell>
        </row>
        <row r="886">
          <cell r="C886">
            <v>15002</v>
          </cell>
          <cell r="D886" t="str">
            <v xml:space="preserve"> رياضي عمومي 2 </v>
          </cell>
        </row>
        <row r="887">
          <cell r="C887">
            <v>15003</v>
          </cell>
          <cell r="D887" t="str">
            <v xml:space="preserve"> رياضي عمومي 3 </v>
          </cell>
        </row>
        <row r="888">
          <cell r="C888">
            <v>15004</v>
          </cell>
          <cell r="D888" t="str">
            <v xml:space="preserve"> مباني رياضيات </v>
          </cell>
        </row>
        <row r="889">
          <cell r="C889">
            <v>15005</v>
          </cell>
          <cell r="D889" t="str">
            <v xml:space="preserve"> معادلات ديفرانسيل </v>
          </cell>
        </row>
        <row r="890">
          <cell r="C890">
            <v>15006</v>
          </cell>
          <cell r="D890" t="str">
            <v xml:space="preserve"> فيزيک پايه 1 </v>
          </cell>
        </row>
        <row r="891">
          <cell r="C891">
            <v>15007</v>
          </cell>
          <cell r="D891" t="str">
            <v xml:space="preserve"> آزمايشگاه  فيزيک پايه 1 </v>
          </cell>
        </row>
        <row r="892">
          <cell r="C892">
            <v>15008</v>
          </cell>
          <cell r="D892" t="str">
            <v xml:space="preserve"> فيزيک پايه 2 </v>
          </cell>
        </row>
        <row r="893">
          <cell r="C893">
            <v>15009</v>
          </cell>
          <cell r="D893" t="str">
            <v xml:space="preserve"> آزمايشگاه فيزيک پايه 2 </v>
          </cell>
        </row>
        <row r="894">
          <cell r="C894">
            <v>15010</v>
          </cell>
          <cell r="D894" t="str">
            <v xml:space="preserve"> آمارواحتمال 1 </v>
          </cell>
        </row>
        <row r="895">
          <cell r="C895">
            <v>15011</v>
          </cell>
          <cell r="D895" t="str">
            <v xml:space="preserve"> آمارواحتمال 2 </v>
          </cell>
        </row>
        <row r="896">
          <cell r="C896">
            <v>15012</v>
          </cell>
          <cell r="D896" t="str">
            <v xml:space="preserve"> مباني کامپيوتر و برنامه سازي </v>
          </cell>
        </row>
        <row r="897">
          <cell r="C897">
            <v>15013</v>
          </cell>
          <cell r="D897" t="str">
            <v xml:space="preserve"> جبر1 </v>
          </cell>
        </row>
        <row r="898">
          <cell r="C898">
            <v>15014</v>
          </cell>
          <cell r="D898" t="str">
            <v xml:space="preserve"> جبرخطي </v>
          </cell>
        </row>
        <row r="899">
          <cell r="C899">
            <v>15015</v>
          </cell>
          <cell r="D899" t="str">
            <v xml:space="preserve"> آناليز رياضي 1 </v>
          </cell>
        </row>
        <row r="900">
          <cell r="C900">
            <v>15016</v>
          </cell>
          <cell r="D900" t="str">
            <v xml:space="preserve"> آناليز رياضي 2 </v>
          </cell>
        </row>
        <row r="901">
          <cell r="C901">
            <v>15017</v>
          </cell>
          <cell r="D901" t="str">
            <v xml:space="preserve"> آناليز عددي 1 </v>
          </cell>
        </row>
        <row r="902">
          <cell r="C902">
            <v>15018</v>
          </cell>
          <cell r="D902" t="str">
            <v xml:space="preserve"> رياضيات گسسته </v>
          </cell>
        </row>
        <row r="903">
          <cell r="C903">
            <v>15019</v>
          </cell>
          <cell r="D903" t="str">
            <v xml:space="preserve"> نظريه اعداد </v>
          </cell>
        </row>
        <row r="904">
          <cell r="C904">
            <v>15020</v>
          </cell>
          <cell r="D904" t="str">
            <v xml:space="preserve"> جبر2 </v>
          </cell>
        </row>
        <row r="905">
          <cell r="C905">
            <v>15021</v>
          </cell>
          <cell r="D905" t="str">
            <v xml:space="preserve"> مباني هندسه </v>
          </cell>
        </row>
        <row r="906">
          <cell r="C906">
            <v>15022</v>
          </cell>
          <cell r="D906" t="str">
            <v xml:space="preserve"> آموزش رياضي 1 </v>
          </cell>
        </row>
        <row r="907">
          <cell r="C907">
            <v>15023</v>
          </cell>
          <cell r="D907" t="str">
            <v xml:space="preserve"> آموزش رياضي2 </v>
          </cell>
        </row>
        <row r="908">
          <cell r="C908">
            <v>15024</v>
          </cell>
          <cell r="D908" t="str">
            <v xml:space="preserve"> تجزيه و تحليل کتابهاي رياضي دوره راهنمايي و دبيرستان </v>
          </cell>
        </row>
        <row r="909">
          <cell r="C909">
            <v>15025</v>
          </cell>
          <cell r="D909" t="str">
            <v xml:space="preserve"> توابع مختلط </v>
          </cell>
        </row>
        <row r="910">
          <cell r="C910">
            <v>15026</v>
          </cell>
          <cell r="D910" t="str">
            <v xml:space="preserve"> توپولوژي عمومي </v>
          </cell>
        </row>
        <row r="911">
          <cell r="C911">
            <v>15027</v>
          </cell>
          <cell r="D911" t="str">
            <v xml:space="preserve"> کاربرد نرم افزار در آموزش رياضي </v>
          </cell>
        </row>
        <row r="912">
          <cell r="C912">
            <v>15028</v>
          </cell>
          <cell r="D912" t="str">
            <v xml:space="preserve"> تحقيق در عمليات 1 </v>
          </cell>
        </row>
        <row r="913">
          <cell r="C913">
            <v>15029</v>
          </cell>
          <cell r="D913" t="str">
            <v xml:space="preserve"> فرآيندهاي تصادفي 1 </v>
          </cell>
        </row>
        <row r="914">
          <cell r="C914">
            <v>16001</v>
          </cell>
          <cell r="D914" t="str">
            <v xml:space="preserve"> تاريخ آموزش و پرورش در اسلام و ايران </v>
          </cell>
        </row>
        <row r="915">
          <cell r="C915">
            <v>16002</v>
          </cell>
          <cell r="D915" t="str">
            <v xml:space="preserve"> فلسفه آموزش و پرورش </v>
          </cell>
        </row>
        <row r="916">
          <cell r="C916">
            <v>16003</v>
          </cell>
          <cell r="D916" t="str">
            <v xml:space="preserve"> اصول و مباني آموزش و پرورش </v>
          </cell>
        </row>
        <row r="917">
          <cell r="C917">
            <v>16004</v>
          </cell>
          <cell r="D917" t="str">
            <v xml:space="preserve"> آموزش و پرورش تطبيقي </v>
          </cell>
        </row>
        <row r="918">
          <cell r="C918">
            <v>16005</v>
          </cell>
          <cell r="D918" t="str">
            <v xml:space="preserve"> آموزش و پرورش ابتدايي ،راهنمايي و متوسطه </v>
          </cell>
        </row>
        <row r="919">
          <cell r="C919">
            <v>16006</v>
          </cell>
          <cell r="D919" t="str">
            <v xml:space="preserve"> کليات فلسفه </v>
          </cell>
        </row>
        <row r="920">
          <cell r="C920">
            <v>16007</v>
          </cell>
          <cell r="D920" t="str">
            <v xml:space="preserve"> روشها و فنون تدريس </v>
          </cell>
        </row>
        <row r="921">
          <cell r="C921">
            <v>16008</v>
          </cell>
          <cell r="D921" t="str">
            <v xml:space="preserve"> روانشناسي عمومي </v>
          </cell>
        </row>
        <row r="922">
          <cell r="C922">
            <v>16009</v>
          </cell>
          <cell r="D922" t="str">
            <v xml:space="preserve"> روانشناسي تربيتي </v>
          </cell>
        </row>
        <row r="923">
          <cell r="C923">
            <v>16010</v>
          </cell>
          <cell r="D923" t="str">
            <v xml:space="preserve"> روانشناسي رشد (کودکي ) (1) </v>
          </cell>
        </row>
        <row r="924">
          <cell r="C924">
            <v>16011</v>
          </cell>
          <cell r="D924" t="str">
            <v xml:space="preserve"> روانشناسي رشد (نوجواني)(2) </v>
          </cell>
        </row>
        <row r="925">
          <cell r="C925">
            <v>16012</v>
          </cell>
          <cell r="D925" t="str">
            <v xml:space="preserve"> جامعه شناسي عمومي </v>
          </cell>
        </row>
        <row r="926">
          <cell r="C926">
            <v>16013</v>
          </cell>
          <cell r="D926" t="str">
            <v xml:space="preserve"> جامعه شناسي آموزش و پرورش </v>
          </cell>
        </row>
        <row r="927">
          <cell r="C927">
            <v>16014</v>
          </cell>
          <cell r="D927" t="str">
            <v xml:space="preserve"> اقتصاد آموزش و پرورش </v>
          </cell>
        </row>
        <row r="928">
          <cell r="C928">
            <v>16015</v>
          </cell>
          <cell r="D928" t="str">
            <v xml:space="preserve"> مقدمات مديريت آموزشي </v>
          </cell>
        </row>
        <row r="929">
          <cell r="C929">
            <v>16016</v>
          </cell>
          <cell r="D929" t="str">
            <v xml:space="preserve"> مقدمات برنامه ريزي آموزشي و درسي </v>
          </cell>
        </row>
        <row r="930">
          <cell r="C930">
            <v>16017</v>
          </cell>
          <cell r="D930" t="str">
            <v xml:space="preserve"> آموزش و پرورش کودکان استثنايي </v>
          </cell>
        </row>
        <row r="931">
          <cell r="C931">
            <v>16018</v>
          </cell>
          <cell r="D931" t="str">
            <v xml:space="preserve"> مقدمات مشاوره و راهنمايي </v>
          </cell>
        </row>
        <row r="932">
          <cell r="C932">
            <v>16019</v>
          </cell>
          <cell r="D932" t="str">
            <v xml:space="preserve"> مقدمات تکنولوژي آموزشي </v>
          </cell>
        </row>
        <row r="933">
          <cell r="C933">
            <v>16020</v>
          </cell>
          <cell r="D933" t="str">
            <v xml:space="preserve"> آشنايي با کتابخانه و اصول کتابداري </v>
          </cell>
        </row>
        <row r="934">
          <cell r="C934">
            <v>16021</v>
          </cell>
          <cell r="D934" t="str">
            <v xml:space="preserve"> روشهاي آماري در علوم تربيتي </v>
          </cell>
        </row>
        <row r="935">
          <cell r="C935">
            <v>16022</v>
          </cell>
          <cell r="D935" t="str">
            <v xml:space="preserve"> سنجش و اندازه گيري در علوم تربيتي </v>
          </cell>
        </row>
        <row r="936">
          <cell r="C936">
            <v>16023</v>
          </cell>
          <cell r="D936" t="str">
            <v xml:space="preserve"> مقدمات روش تحقيق در علوم تربيتي </v>
          </cell>
        </row>
        <row r="937">
          <cell r="C937">
            <v>16024</v>
          </cell>
          <cell r="D937" t="str">
            <v xml:space="preserve"> کليات اقتصاد </v>
          </cell>
        </row>
        <row r="938">
          <cell r="C938">
            <v>16025</v>
          </cell>
          <cell r="D938" t="str">
            <v xml:space="preserve"> فيزيولوژي اعصاب </v>
          </cell>
        </row>
        <row r="939">
          <cell r="C939">
            <v>16026</v>
          </cell>
          <cell r="D939" t="str">
            <v xml:space="preserve"> روانشناسي عقب ماندگي ذهني </v>
          </cell>
        </row>
        <row r="940">
          <cell r="C940">
            <v>16027</v>
          </cell>
          <cell r="D940" t="str">
            <v xml:space="preserve"> آموزش و پرورش کودکان عقب مانده ذهني (1) </v>
          </cell>
        </row>
        <row r="941">
          <cell r="C941">
            <v>16028</v>
          </cell>
          <cell r="D941" t="str">
            <v xml:space="preserve"> آموزش و پرورش کودکان عقب مانده ذهني (2) </v>
          </cell>
        </row>
        <row r="942">
          <cell r="C942">
            <v>16029</v>
          </cell>
          <cell r="D942" t="str">
            <v xml:space="preserve"> اختلالهاي رفتاري-عاطفي </v>
          </cell>
        </row>
        <row r="943">
          <cell r="C943">
            <v>16030</v>
          </cell>
          <cell r="D943" t="str">
            <v xml:space="preserve"> اختلالهاي گويايي </v>
          </cell>
        </row>
        <row r="944">
          <cell r="C944">
            <v>16031</v>
          </cell>
          <cell r="D944" t="str">
            <v xml:space="preserve"> اختلالهاي يادگيري ويژه </v>
          </cell>
        </row>
        <row r="945">
          <cell r="C945">
            <v>16032</v>
          </cell>
          <cell r="D945" t="str">
            <v xml:space="preserve"> گفتار درماني </v>
          </cell>
        </row>
        <row r="946">
          <cell r="C946">
            <v>16033</v>
          </cell>
          <cell r="D946" t="str">
            <v xml:space="preserve"> روشهاي تغيير رفتار </v>
          </cell>
        </row>
        <row r="947">
          <cell r="C947">
            <v>16034</v>
          </cell>
          <cell r="D947" t="str">
            <v xml:space="preserve"> آزمون هاي تشخيص عقب ماندگي ذهني </v>
          </cell>
        </row>
        <row r="948">
          <cell r="C948">
            <v>16035</v>
          </cell>
          <cell r="D948" t="str">
            <v xml:space="preserve"> بهداشت و کمکهاي اوليه </v>
          </cell>
        </row>
        <row r="949">
          <cell r="C949">
            <v>16036</v>
          </cell>
          <cell r="D949" t="str">
            <v xml:space="preserve"> روشهاي مشاوره و مصاحبه </v>
          </cell>
        </row>
        <row r="950">
          <cell r="C950">
            <v>16037</v>
          </cell>
          <cell r="D950" t="str">
            <v xml:space="preserve"> بازي و حرکت درماني </v>
          </cell>
        </row>
        <row r="951">
          <cell r="C951">
            <v>16038</v>
          </cell>
          <cell r="D951" t="str">
            <v xml:space="preserve"> تهيه مواد و وسائل آموزشي و کمک آموزشي </v>
          </cell>
        </row>
        <row r="952">
          <cell r="C952">
            <v>16039</v>
          </cell>
          <cell r="D952" t="str">
            <v xml:space="preserve"> روش تدريس علوم تجربي و اجتماعي </v>
          </cell>
        </row>
        <row r="953">
          <cell r="C953">
            <v>16040</v>
          </cell>
          <cell r="D953" t="str">
            <v xml:space="preserve"> روش تدريس رياضي </v>
          </cell>
        </row>
        <row r="954">
          <cell r="C954">
            <v>16041</v>
          </cell>
          <cell r="D954" t="str">
            <v xml:space="preserve"> روش تدريس زبان فارسي </v>
          </cell>
        </row>
        <row r="955">
          <cell r="C955">
            <v>16042</v>
          </cell>
          <cell r="D955" t="str">
            <v xml:space="preserve"> کارورزي در روشهاي تدريس </v>
          </cell>
        </row>
        <row r="956">
          <cell r="C956">
            <v>16043</v>
          </cell>
          <cell r="D956" t="str">
            <v xml:space="preserve"> روشهاي بازپروري حرفه اي </v>
          </cell>
        </row>
        <row r="957">
          <cell r="C957">
            <v>16044</v>
          </cell>
          <cell r="D957" t="str">
            <v xml:space="preserve"> متون تخصصي به زبانهاي خارجي </v>
          </cell>
        </row>
        <row r="958">
          <cell r="C958">
            <v>16045</v>
          </cell>
          <cell r="D958" t="str">
            <v xml:space="preserve"> اختلا لهاي رواني - حرکتي </v>
          </cell>
        </row>
        <row r="959">
          <cell r="C959">
            <v>16046</v>
          </cell>
          <cell r="D959" t="str">
            <v xml:space="preserve"> اصول مددکاري اجتماعي </v>
          </cell>
        </row>
        <row r="960">
          <cell r="C960">
            <v>16047</v>
          </cell>
          <cell r="D960" t="str">
            <v xml:space="preserve"> آموزش بزرگسالان </v>
          </cell>
        </row>
        <row r="961">
          <cell r="C961">
            <v>16048</v>
          </cell>
          <cell r="D961" t="str">
            <v xml:space="preserve"> روان شناسي تفاوتهاي فردي </v>
          </cell>
        </row>
        <row r="962">
          <cell r="C962">
            <v>16049</v>
          </cell>
          <cell r="D962" t="str">
            <v xml:space="preserve"> انسان شناسي در اسلام </v>
          </cell>
        </row>
        <row r="963">
          <cell r="C963">
            <v>16050</v>
          </cell>
          <cell r="D963" t="str">
            <v xml:space="preserve"> روان شناسي اجتماعي </v>
          </cell>
        </row>
        <row r="964">
          <cell r="C964">
            <v>16051</v>
          </cell>
          <cell r="D964" t="str">
            <v xml:space="preserve"> روان شناسي شخصيت </v>
          </cell>
        </row>
        <row r="965">
          <cell r="C965">
            <v>16052</v>
          </cell>
          <cell r="D965" t="str">
            <v xml:space="preserve"> روان شناسي و آموزش کودکان تيزهوش </v>
          </cell>
        </row>
        <row r="966">
          <cell r="C966">
            <v>16053</v>
          </cell>
          <cell r="D966" t="str">
            <v xml:space="preserve"> روان شناسي و آموزش کودکان ناشنوا </v>
          </cell>
        </row>
        <row r="967">
          <cell r="C967">
            <v>16054</v>
          </cell>
          <cell r="D967" t="str">
            <v xml:space="preserve"> روان شناسي و آموزش کودکان نابينا </v>
          </cell>
        </row>
        <row r="968">
          <cell r="C968">
            <v>17001</v>
          </cell>
          <cell r="D968" t="str">
            <v xml:space="preserve"> فيزيک </v>
          </cell>
        </row>
        <row r="969">
          <cell r="C969">
            <v>17002</v>
          </cell>
          <cell r="D969" t="str">
            <v xml:space="preserve"> بيوشيمي ( باتاکيد بر متابوليسم) </v>
          </cell>
        </row>
        <row r="970">
          <cell r="C970">
            <v>17003</v>
          </cell>
          <cell r="D970" t="str">
            <v xml:space="preserve"> فيزيولوژي انساني </v>
          </cell>
        </row>
        <row r="971">
          <cell r="C971">
            <v>17004</v>
          </cell>
          <cell r="D971" t="str">
            <v xml:space="preserve"> آناتومي انساني </v>
          </cell>
        </row>
        <row r="972">
          <cell r="C972">
            <v>17005</v>
          </cell>
          <cell r="D972" t="str">
            <v xml:space="preserve"> رياضيات پايه و مقدمات آمار </v>
          </cell>
        </row>
        <row r="973">
          <cell r="C973">
            <v>17006</v>
          </cell>
          <cell r="D973" t="str">
            <v xml:space="preserve"> تاريخ و فلسفه تربيت بدني </v>
          </cell>
        </row>
        <row r="974">
          <cell r="C974">
            <v>17007</v>
          </cell>
          <cell r="D974" t="str">
            <v xml:space="preserve"> حقوق ورزشي </v>
          </cell>
        </row>
        <row r="975">
          <cell r="C975">
            <v>17008</v>
          </cell>
          <cell r="D975" t="str">
            <v xml:space="preserve"> تغذيه و ورزش </v>
          </cell>
        </row>
        <row r="976">
          <cell r="C976">
            <v>17009</v>
          </cell>
          <cell r="D976" t="str">
            <v xml:space="preserve"> آسيب ها و کمهاي اوليه در ورزش </v>
          </cell>
        </row>
        <row r="977">
          <cell r="C977">
            <v>17010</v>
          </cell>
          <cell r="D977" t="str">
            <v xml:space="preserve"> رشد و تکامل و يادگيري حرکتي </v>
          </cell>
        </row>
        <row r="978">
          <cell r="C978">
            <v>17011</v>
          </cell>
          <cell r="D978" t="str">
            <v xml:space="preserve"> فيزيولوژي ورزشي 1 </v>
          </cell>
        </row>
        <row r="979">
          <cell r="C979">
            <v>17012</v>
          </cell>
          <cell r="D979" t="str">
            <v xml:space="preserve"> اصول حرکت شناسي و بيومکانيک ورزشي </v>
          </cell>
        </row>
        <row r="980">
          <cell r="C980">
            <v>17013</v>
          </cell>
          <cell r="D980" t="str">
            <v xml:space="preserve"> علم تمرين </v>
          </cell>
        </row>
        <row r="981">
          <cell r="C981">
            <v>17014</v>
          </cell>
          <cell r="D981" t="str">
            <v xml:space="preserve"> روانشناسي ورزشي </v>
          </cell>
        </row>
        <row r="982">
          <cell r="C982">
            <v>17015</v>
          </cell>
          <cell r="D982" t="str">
            <v xml:space="preserve"> سنجش و اندازه گيري در تربيت بدني </v>
          </cell>
        </row>
        <row r="983">
          <cell r="C983">
            <v>17016</v>
          </cell>
          <cell r="D983" t="str">
            <v xml:space="preserve"> روش تدريس تربيت بدني </v>
          </cell>
        </row>
        <row r="984">
          <cell r="C984">
            <v>17017</v>
          </cell>
          <cell r="D984" t="str">
            <v xml:space="preserve"> مديريت مسابقات ورزشي </v>
          </cell>
        </row>
        <row r="985">
          <cell r="C985">
            <v>17018</v>
          </cell>
          <cell r="D985" t="str">
            <v xml:space="preserve"> متون خارجي تخصصي </v>
          </cell>
        </row>
        <row r="986">
          <cell r="C986">
            <v>17019</v>
          </cell>
          <cell r="D986" t="str">
            <v xml:space="preserve"> حرکات اصلاحي </v>
          </cell>
        </row>
        <row r="987">
          <cell r="C987">
            <v>17020</v>
          </cell>
          <cell r="D987" t="str">
            <v xml:space="preserve"> آمادگي جسماني (1) </v>
          </cell>
        </row>
        <row r="988">
          <cell r="C988">
            <v>17021</v>
          </cell>
          <cell r="D988" t="str">
            <v xml:space="preserve"> آمادگي جسماني (2) (خواهران) </v>
          </cell>
        </row>
        <row r="989">
          <cell r="C989">
            <v>17022</v>
          </cell>
          <cell r="D989" t="str">
            <v xml:space="preserve"> بازيهاي سازمان يافته  </v>
          </cell>
        </row>
        <row r="990">
          <cell r="C990">
            <v>17023</v>
          </cell>
          <cell r="D990" t="str">
            <v xml:space="preserve"> دو و ميداني (1) </v>
          </cell>
        </row>
        <row r="991">
          <cell r="C991">
            <v>17024</v>
          </cell>
          <cell r="D991" t="str">
            <v xml:space="preserve"> آموزش دو و ميداني (2) </v>
          </cell>
        </row>
        <row r="992">
          <cell r="C992">
            <v>17025</v>
          </cell>
          <cell r="D992" t="str">
            <v xml:space="preserve"> ژيمناستيک (1) </v>
          </cell>
        </row>
        <row r="993">
          <cell r="C993">
            <v>17026</v>
          </cell>
          <cell r="D993" t="str">
            <v xml:space="preserve"> آموزش ژيمناستيک (2) </v>
          </cell>
        </row>
        <row r="994">
          <cell r="C994">
            <v>17027</v>
          </cell>
          <cell r="D994" t="str">
            <v xml:space="preserve"> شنا (1) </v>
          </cell>
        </row>
        <row r="995">
          <cell r="C995">
            <v>17028</v>
          </cell>
          <cell r="D995" t="str">
            <v xml:space="preserve"> آموزش شنا (2) </v>
          </cell>
        </row>
        <row r="996">
          <cell r="C996">
            <v>17029</v>
          </cell>
          <cell r="D996" t="str">
            <v xml:space="preserve"> واليبال (1) </v>
          </cell>
        </row>
        <row r="997">
          <cell r="C997">
            <v>17030</v>
          </cell>
          <cell r="D997" t="str">
            <v xml:space="preserve"> آموزش واليبال (2) </v>
          </cell>
        </row>
        <row r="998">
          <cell r="C998">
            <v>17031</v>
          </cell>
          <cell r="D998" t="str">
            <v xml:space="preserve"> بسکتبال (1) </v>
          </cell>
        </row>
        <row r="999">
          <cell r="C999">
            <v>17032</v>
          </cell>
          <cell r="D999" t="str">
            <v xml:space="preserve"> آموزش بسکتبال (2) </v>
          </cell>
        </row>
        <row r="1000">
          <cell r="C1000">
            <v>17033</v>
          </cell>
          <cell r="D1000" t="str">
            <v xml:space="preserve"> هندبال (1) </v>
          </cell>
        </row>
        <row r="1001">
          <cell r="C1001">
            <v>17034</v>
          </cell>
          <cell r="D1001" t="str">
            <v xml:space="preserve"> آموزش هندبال (2) </v>
          </cell>
        </row>
        <row r="1002">
          <cell r="C1002">
            <v>17035</v>
          </cell>
          <cell r="D1002" t="str">
            <v xml:space="preserve"> فوتسال </v>
          </cell>
        </row>
        <row r="1003">
          <cell r="C1003">
            <v>17036</v>
          </cell>
          <cell r="D1003" t="str">
            <v xml:space="preserve"> پينگ پنگ (1) </v>
          </cell>
        </row>
        <row r="1004">
          <cell r="C1004">
            <v>17037</v>
          </cell>
          <cell r="D1004" t="str">
            <v xml:space="preserve"> آموزش پينگ پنگ (2) (خواهران) </v>
          </cell>
        </row>
        <row r="1005">
          <cell r="C1005">
            <v>17038</v>
          </cell>
          <cell r="D1005" t="str">
            <v xml:space="preserve"> بدمينتون (1) </v>
          </cell>
        </row>
        <row r="1006">
          <cell r="C1006">
            <v>17039</v>
          </cell>
          <cell r="D1006" t="str">
            <v xml:space="preserve"> آموزش بدمينتون (2) (خواهران) </v>
          </cell>
        </row>
        <row r="1007">
          <cell r="C1007">
            <v>17040</v>
          </cell>
          <cell r="D1007" t="str">
            <v xml:space="preserve"> ورزش هوازي (آيروبيک) (خواهران) </v>
          </cell>
        </row>
        <row r="1008">
          <cell r="C1008">
            <v>17041</v>
          </cell>
          <cell r="D1008" t="str">
            <v xml:space="preserve"> فوتبال (1) (برادران) </v>
          </cell>
        </row>
        <row r="1009">
          <cell r="C1009">
            <v>17042</v>
          </cell>
          <cell r="D1009" t="str">
            <v xml:space="preserve"> آموزش فوتبال (2) (برادران) </v>
          </cell>
        </row>
        <row r="1010">
          <cell r="C1010">
            <v>17043</v>
          </cell>
          <cell r="D1010" t="str">
            <v xml:space="preserve"> کشتي ( برادران) </v>
          </cell>
        </row>
        <row r="1011">
          <cell r="C1011">
            <v>17044</v>
          </cell>
          <cell r="D1011" t="str">
            <v xml:space="preserve"> ورزش هوازي (آيروبيک) (برادران) </v>
          </cell>
        </row>
        <row r="1012">
          <cell r="C1012">
            <v>17045</v>
          </cell>
          <cell r="D1012" t="str">
            <v xml:space="preserve"> آب درماني  </v>
          </cell>
        </row>
        <row r="1013">
          <cell r="C1013">
            <v>17046</v>
          </cell>
          <cell r="D1013" t="str">
            <v xml:space="preserve"> ورزش تخصصي انفرادي </v>
          </cell>
        </row>
        <row r="1014">
          <cell r="C1014">
            <v>17047</v>
          </cell>
          <cell r="D1014" t="str">
            <v xml:space="preserve"> ورزش تخصصي گروهي  </v>
          </cell>
        </row>
        <row r="1015">
          <cell r="C1015">
            <v>17048</v>
          </cell>
          <cell r="D1015" t="str">
            <v xml:space="preserve"> شطرنج </v>
          </cell>
        </row>
        <row r="1016">
          <cell r="C1016">
            <v>17049</v>
          </cell>
          <cell r="D1016" t="str">
            <v xml:space="preserve"> نجات غريق </v>
          </cell>
        </row>
        <row r="1017">
          <cell r="C1017">
            <v>17050</v>
          </cell>
          <cell r="D1017" t="str">
            <v xml:space="preserve"> تربيت بدني و ورزش معلولين </v>
          </cell>
        </row>
        <row r="1018">
          <cell r="C1018">
            <v>17051</v>
          </cell>
          <cell r="D1018" t="str">
            <v xml:space="preserve"> بهداشت و ورزش </v>
          </cell>
        </row>
        <row r="1019">
          <cell r="C1019">
            <v>17052</v>
          </cell>
          <cell r="D1019" t="str">
            <v xml:space="preserve"> اسکيت </v>
          </cell>
        </row>
        <row r="1020">
          <cell r="C1020">
            <v>17053</v>
          </cell>
          <cell r="D1020" t="str">
            <v xml:space="preserve"> زيست شناسي (پيش نياز) </v>
          </cell>
        </row>
        <row r="1021">
          <cell r="C1021">
            <v>18001</v>
          </cell>
          <cell r="D1021" t="str">
            <v xml:space="preserve"> مباني زبان شناسي  </v>
          </cell>
        </row>
        <row r="1022">
          <cell r="C1022">
            <v>18002</v>
          </cell>
          <cell r="D1022" t="str">
            <v xml:space="preserve"> تاريخ زبان فارسي </v>
          </cell>
        </row>
        <row r="1023">
          <cell r="C1023">
            <v>18003</v>
          </cell>
          <cell r="D1023" t="str">
            <v xml:space="preserve"> دستور زبان يک و دو  </v>
          </cell>
        </row>
        <row r="1024">
          <cell r="C1024">
            <v>18004</v>
          </cell>
          <cell r="D1024" t="str">
            <v xml:space="preserve"> قالب هاي نويسندگي و آيين نگارش (1) </v>
          </cell>
        </row>
        <row r="1025">
          <cell r="C1025">
            <v>18005</v>
          </cell>
          <cell r="D1025" t="str">
            <v xml:space="preserve"> قالب هاي نويسندگي و آيين نگارش (2) </v>
          </cell>
        </row>
        <row r="1026">
          <cell r="C1026">
            <v>18006</v>
          </cell>
          <cell r="D1026" t="str">
            <v xml:space="preserve"> قالب هاي نويسندگي و آيين نگارش (3) </v>
          </cell>
        </row>
        <row r="1027">
          <cell r="C1027">
            <v>18007</v>
          </cell>
          <cell r="D1027" t="str">
            <v xml:space="preserve"> زيبايي شناسي ادبي يک و دو </v>
          </cell>
        </row>
        <row r="1028">
          <cell r="C1028">
            <v>18008</v>
          </cell>
          <cell r="D1028" t="str">
            <v xml:space="preserve"> منابع و روش پژوهش در ادبيات فارسي  </v>
          </cell>
        </row>
        <row r="1029">
          <cell r="C1029">
            <v>18009</v>
          </cell>
          <cell r="D1029" t="str">
            <v xml:space="preserve"> تاريخ ادبيات و سبک شناسي (1) </v>
          </cell>
        </row>
        <row r="1030">
          <cell r="C1030">
            <v>18010</v>
          </cell>
          <cell r="D1030" t="str">
            <v xml:space="preserve"> تاريخ ادبيات و سبک شناسي (2) </v>
          </cell>
        </row>
        <row r="1031">
          <cell r="C1031">
            <v>18011</v>
          </cell>
          <cell r="D1031" t="str">
            <v xml:space="preserve"> تاريخ ادبيات و سبک شناسي (3) </v>
          </cell>
        </row>
        <row r="1032">
          <cell r="C1032">
            <v>18012</v>
          </cell>
          <cell r="D1032" t="str">
            <v xml:space="preserve"> تاريخ ادبيات و سبک شناسي (4) </v>
          </cell>
        </row>
        <row r="1033">
          <cell r="C1033">
            <v>18013</v>
          </cell>
          <cell r="D1033" t="str">
            <v xml:space="preserve"> مباني ونظريه هاي نقد ادبي </v>
          </cell>
        </row>
        <row r="1034">
          <cell r="C1034">
            <v>18014</v>
          </cell>
          <cell r="D1034" t="str">
            <v xml:space="preserve"> زبان تخصصي (1) </v>
          </cell>
        </row>
        <row r="1035">
          <cell r="C1035">
            <v>18015</v>
          </cell>
          <cell r="D1035" t="str">
            <v xml:space="preserve"> زبان تخصصي (2) </v>
          </cell>
        </row>
        <row r="1036">
          <cell r="C1036">
            <v>18016</v>
          </cell>
          <cell r="D1036" t="str">
            <v xml:space="preserve"> صرف و نحو کاربردي، قرائت و ترجمه متون (1) </v>
          </cell>
        </row>
        <row r="1037">
          <cell r="C1037">
            <v>18017</v>
          </cell>
          <cell r="D1037" t="str">
            <v xml:space="preserve"> صرف و نحو کاربردي، قرائت و ترجمه متون (2) </v>
          </cell>
        </row>
        <row r="1038">
          <cell r="C1038">
            <v>18018</v>
          </cell>
          <cell r="D1038" t="str">
            <v xml:space="preserve"> صرف و نحو کاربردي، قرائت و ترجمه متون (3) </v>
          </cell>
        </row>
        <row r="1039">
          <cell r="C1039">
            <v>18019</v>
          </cell>
          <cell r="D1039" t="str">
            <v xml:space="preserve"> صرف و نحو کاربردي، قرائت و ترجمه متون (4) </v>
          </cell>
        </row>
        <row r="1040">
          <cell r="C1040">
            <v>18020</v>
          </cell>
          <cell r="D1040" t="str">
            <v xml:space="preserve"> صرف و نحو کاربردي، قرائت و ترجمه متون (5) </v>
          </cell>
        </row>
        <row r="1041">
          <cell r="C1041">
            <v>18021</v>
          </cell>
          <cell r="D1041" t="str">
            <v xml:space="preserve"> صرف و نحو کاربردي، قرائت و ترجمه متون (6) </v>
          </cell>
        </row>
        <row r="1042">
          <cell r="C1042">
            <v>18022</v>
          </cell>
          <cell r="D1042" t="str">
            <v xml:space="preserve"> عرفان وتصوف در ادبيات فارسي </v>
          </cell>
        </row>
        <row r="1043">
          <cell r="C1043">
            <v>18023</v>
          </cell>
          <cell r="D1043" t="str">
            <v xml:space="preserve"> علوم قرآني و اسلامي در ادبيات فارسي </v>
          </cell>
        </row>
        <row r="1044">
          <cell r="C1044">
            <v>18024</v>
          </cell>
          <cell r="D1044" t="str">
            <v xml:space="preserve"> ادبيات کودک و نوجوان </v>
          </cell>
        </row>
        <row r="1045">
          <cell r="C1045">
            <v>18025</v>
          </cell>
          <cell r="D1045" t="str">
            <v xml:space="preserve"> نثر روايي  (1) </v>
          </cell>
        </row>
        <row r="1046">
          <cell r="C1046">
            <v>18026</v>
          </cell>
          <cell r="D1046" t="str">
            <v xml:space="preserve"> نثر روايي  (2) </v>
          </cell>
        </row>
        <row r="1047">
          <cell r="C1047">
            <v>18027</v>
          </cell>
          <cell r="D1047" t="str">
            <v xml:space="preserve"> نثر غير روايي  (1) </v>
          </cell>
        </row>
        <row r="1048">
          <cell r="C1048">
            <v>18028</v>
          </cell>
          <cell r="D1048" t="str">
            <v xml:space="preserve"> نثر غير روايي  (2) </v>
          </cell>
        </row>
        <row r="1049">
          <cell r="C1049">
            <v>18029</v>
          </cell>
          <cell r="D1049" t="str">
            <v xml:space="preserve"> نثر غير روايي  (3) </v>
          </cell>
        </row>
        <row r="1050">
          <cell r="C1050">
            <v>18030</v>
          </cell>
          <cell r="D1050" t="str">
            <v xml:space="preserve"> نظم روايي (1) (منظومه هاي حماسي) </v>
          </cell>
        </row>
        <row r="1051">
          <cell r="C1051">
            <v>18031</v>
          </cell>
          <cell r="D1051" t="str">
            <v xml:space="preserve"> نظم روايي (2) (منظومه هاي غنايي) </v>
          </cell>
        </row>
        <row r="1052">
          <cell r="C1052">
            <v>18032</v>
          </cell>
          <cell r="D1052" t="str">
            <v xml:space="preserve"> نظم روايي (3) (منظومه هاي تعليمي) </v>
          </cell>
        </row>
        <row r="1053">
          <cell r="C1053">
            <v>18033</v>
          </cell>
          <cell r="D1053" t="str">
            <v xml:space="preserve"> نظم روايي (4) (منظومه هاي عرفاني يک و دو) </v>
          </cell>
        </row>
        <row r="1054">
          <cell r="C1054">
            <v>18034</v>
          </cell>
          <cell r="D1054" t="str">
            <v xml:space="preserve"> نظم روايي (5) (منظومه هاي انتقادي - اجتماعي)  </v>
          </cell>
        </row>
        <row r="1055">
          <cell r="C1055">
            <v>18035</v>
          </cell>
          <cell r="D1055" t="str">
            <v xml:space="preserve"> نظم غير روايي (1) (قصيده و قطعه) </v>
          </cell>
        </row>
        <row r="1056">
          <cell r="C1056">
            <v>18036</v>
          </cell>
          <cell r="D1056" t="str">
            <v xml:space="preserve"> نظم غير روايي (2) (مثنوي ) </v>
          </cell>
        </row>
        <row r="1057">
          <cell r="C1057">
            <v>18037</v>
          </cell>
          <cell r="D1057" t="str">
            <v xml:space="preserve"> نظم غير روايي (3) (غزل 1 و 2 ) </v>
          </cell>
        </row>
        <row r="1058">
          <cell r="C1058">
            <v>18038</v>
          </cell>
          <cell r="D1058" t="str">
            <v xml:space="preserve"> نظم غير روايي (4) ( رباعي ، دو بيتي، ترجيع بند و ترکيب بند ، مسقط ، مستزاد و ...) </v>
          </cell>
        </row>
        <row r="1059">
          <cell r="C1059">
            <v>18039</v>
          </cell>
          <cell r="D1059" t="str">
            <v xml:space="preserve"> قالب هاي نوين نظم </v>
          </cell>
        </row>
        <row r="1060">
          <cell r="C1060">
            <v>18040</v>
          </cell>
          <cell r="D1060" t="str">
            <v xml:space="preserve"> کاربرد نرم افزارهاي رايانه اي در تدريس </v>
          </cell>
        </row>
        <row r="1061">
          <cell r="C1061">
            <v>18041</v>
          </cell>
          <cell r="D1061" t="str">
            <v xml:space="preserve"> طراحي و تحقيق پيرامون مسائل يادگيري و آموزش </v>
          </cell>
        </row>
        <row r="1062">
          <cell r="C1062">
            <v>18042</v>
          </cell>
          <cell r="D1062" t="str">
            <v xml:space="preserve"> روشهاي ايجاد مهارت در حوزه هاي زباني و ادبي </v>
          </cell>
        </row>
        <row r="1063">
          <cell r="C1063">
            <v>18043</v>
          </cell>
          <cell r="D1063" t="str">
            <v xml:space="preserve"> روش تدريس و بررسي کتاب هاي فارسي راهنمايي </v>
          </cell>
        </row>
        <row r="1064">
          <cell r="C1064">
            <v>18044</v>
          </cell>
          <cell r="D1064" t="str">
            <v xml:space="preserve"> روش تدريس و بررسي کتاب هاي زبان و ادبيات فارسي دوره دبيرستان </v>
          </cell>
        </row>
        <row r="1065">
          <cell r="C1065">
            <v>18045</v>
          </cell>
          <cell r="D1065" t="str">
            <v xml:space="preserve"> تأثير قرآن و حديث بر ادبيات فارسي  </v>
          </cell>
        </row>
        <row r="1066">
          <cell r="C1066">
            <v>18046</v>
          </cell>
          <cell r="D1066" t="str">
            <v xml:space="preserve"> کليات ادبيات  </v>
          </cell>
        </row>
        <row r="1067">
          <cell r="C1067">
            <v>18047</v>
          </cell>
          <cell r="D1067" t="str">
            <v xml:space="preserve"> مکتب هاي ادبي </v>
          </cell>
        </row>
        <row r="1068">
          <cell r="C1068">
            <v>18048</v>
          </cell>
          <cell r="D1068" t="str">
            <v xml:space="preserve"> آشنايي با کامپيوتر و کاربرد هاي آن (پيش نياز) </v>
          </cell>
        </row>
        <row r="1069">
          <cell r="C1069">
            <v>18049</v>
          </cell>
          <cell r="D1069" t="str">
            <v xml:space="preserve"> روخواني قرآن (پيش نياز) </v>
          </cell>
        </row>
        <row r="1070">
          <cell r="C1070">
            <v>18050</v>
          </cell>
          <cell r="D1070" t="str">
            <v xml:space="preserve"> ربان خارجي (پيش نياز) </v>
          </cell>
        </row>
        <row r="1071">
          <cell r="C1071">
            <v>19001</v>
          </cell>
          <cell r="D1071" t="str">
            <v xml:space="preserve"> رياضي 1 </v>
          </cell>
        </row>
        <row r="1072">
          <cell r="C1072">
            <v>19002</v>
          </cell>
          <cell r="D1072" t="str">
            <v xml:space="preserve"> رياضي 2 </v>
          </cell>
        </row>
        <row r="1073">
          <cell r="C1073">
            <v>19003</v>
          </cell>
          <cell r="D1073" t="str">
            <v xml:space="preserve"> فيزيک </v>
          </cell>
        </row>
        <row r="1074">
          <cell r="C1074">
            <v>19004</v>
          </cell>
          <cell r="D1074" t="str">
            <v xml:space="preserve"> آزمايشگاه فيزيک </v>
          </cell>
        </row>
        <row r="1075">
          <cell r="C1075">
            <v>19005</v>
          </cell>
          <cell r="D1075" t="str">
            <v xml:space="preserve"> شيمي 1 </v>
          </cell>
        </row>
        <row r="1076">
          <cell r="C1076">
            <v>19006</v>
          </cell>
          <cell r="D1076" t="str">
            <v xml:space="preserve"> آزمايشگاه شيمي 1 </v>
          </cell>
        </row>
        <row r="1077">
          <cell r="C1077">
            <v>19007</v>
          </cell>
          <cell r="D1077" t="str">
            <v xml:space="preserve"> شيمي 2 </v>
          </cell>
        </row>
        <row r="1078">
          <cell r="C1078">
            <v>19008</v>
          </cell>
          <cell r="D1078" t="str">
            <v xml:space="preserve"> آزمايشگاه شيمي 2 </v>
          </cell>
        </row>
        <row r="1079">
          <cell r="C1079">
            <v>19009</v>
          </cell>
          <cell r="D1079" t="str">
            <v xml:space="preserve"> شيمي آلي </v>
          </cell>
        </row>
        <row r="1080">
          <cell r="C1080">
            <v>19010</v>
          </cell>
          <cell r="D1080" t="str">
            <v xml:space="preserve"> آزمايشگاه شيمي آلي </v>
          </cell>
        </row>
        <row r="1081">
          <cell r="C1081">
            <v>19011</v>
          </cell>
          <cell r="D1081" t="str">
            <v xml:space="preserve"> بيو شيمي </v>
          </cell>
        </row>
        <row r="1082">
          <cell r="C1082">
            <v>19012</v>
          </cell>
          <cell r="D1082" t="str">
            <v xml:space="preserve"> آزمايشگاه بيو شيمي </v>
          </cell>
        </row>
        <row r="1083">
          <cell r="C1083">
            <v>19013</v>
          </cell>
          <cell r="D1083" t="str">
            <v xml:space="preserve"> آمار زيستي </v>
          </cell>
        </row>
        <row r="1084">
          <cell r="C1084">
            <v>19014</v>
          </cell>
          <cell r="D1084" t="str">
            <v xml:space="preserve"> زيست شناسي سلولي و ملکولي </v>
          </cell>
        </row>
        <row r="1085">
          <cell r="C1085">
            <v>19015</v>
          </cell>
          <cell r="D1085" t="str">
            <v xml:space="preserve"> آزمايشگاه زيست شناسي سلولي و ملکولي </v>
          </cell>
        </row>
        <row r="1086">
          <cell r="C1086">
            <v>19016</v>
          </cell>
          <cell r="D1086" t="str">
            <v xml:space="preserve"> ژنتيک </v>
          </cell>
        </row>
        <row r="1087">
          <cell r="C1087">
            <v>19017</v>
          </cell>
          <cell r="D1087" t="str">
            <v xml:space="preserve"> آزمايشگاه ژنتيک </v>
          </cell>
        </row>
        <row r="1088">
          <cell r="C1088">
            <v>19018</v>
          </cell>
          <cell r="D1088" t="str">
            <v xml:space="preserve"> اکولوژي  </v>
          </cell>
        </row>
        <row r="1089">
          <cell r="C1089">
            <v>19019</v>
          </cell>
          <cell r="D1089" t="str">
            <v xml:space="preserve"> ميکرو بيولوژي عمومي </v>
          </cell>
        </row>
        <row r="1090">
          <cell r="C1090">
            <v>19020</v>
          </cell>
          <cell r="D1090" t="str">
            <v xml:space="preserve"> آزمايشگاه ميکرو بيولوژي عمومي </v>
          </cell>
        </row>
        <row r="1091">
          <cell r="C1091">
            <v>19021</v>
          </cell>
          <cell r="D1091" t="str">
            <v xml:space="preserve"> تکامل </v>
          </cell>
        </row>
        <row r="1092">
          <cell r="C1092">
            <v>19022</v>
          </cell>
          <cell r="D1092" t="str">
            <v xml:space="preserve"> تالوفيتها </v>
          </cell>
        </row>
        <row r="1093">
          <cell r="C1093">
            <v>19023</v>
          </cell>
          <cell r="D1093" t="str">
            <v xml:space="preserve"> فيزيولوژي جانوري 1 </v>
          </cell>
        </row>
        <row r="1094">
          <cell r="C1094">
            <v>19024</v>
          </cell>
          <cell r="D1094" t="str">
            <v xml:space="preserve"> آزمايشگاه فيزيولوژي جانوري 1 </v>
          </cell>
        </row>
        <row r="1095">
          <cell r="C1095">
            <v>19025</v>
          </cell>
          <cell r="D1095" t="str">
            <v xml:space="preserve"> فيزيولوژي جانوري 2 </v>
          </cell>
        </row>
        <row r="1096">
          <cell r="C1096">
            <v>19026</v>
          </cell>
          <cell r="D1096" t="str">
            <v xml:space="preserve"> آزمايشگاه فيزيولوژي جانوري 2 </v>
          </cell>
        </row>
        <row r="1097">
          <cell r="C1097">
            <v>19027</v>
          </cell>
          <cell r="D1097" t="str">
            <v xml:space="preserve"> فيزيولوژي جانوري 3 </v>
          </cell>
        </row>
        <row r="1098">
          <cell r="C1098">
            <v>19028</v>
          </cell>
          <cell r="D1098" t="str">
            <v xml:space="preserve"> بافت شناسي </v>
          </cell>
        </row>
        <row r="1099">
          <cell r="C1099">
            <v>19029</v>
          </cell>
          <cell r="D1099" t="str">
            <v xml:space="preserve"> آزمايشگاه بافت شناسي </v>
          </cell>
        </row>
        <row r="1100">
          <cell r="C1100">
            <v>19030</v>
          </cell>
          <cell r="D1100" t="str">
            <v xml:space="preserve"> جنين شناسي </v>
          </cell>
        </row>
        <row r="1101">
          <cell r="C1101">
            <v>19031</v>
          </cell>
          <cell r="D1101" t="str">
            <v xml:space="preserve"> آزمايشگاه جنين شناسي </v>
          </cell>
        </row>
        <row r="1102">
          <cell r="C1102">
            <v>19032</v>
          </cell>
          <cell r="D1102" t="str">
            <v xml:space="preserve"> جانورشناسي 1 </v>
          </cell>
        </row>
        <row r="1103">
          <cell r="C1103">
            <v>19033</v>
          </cell>
          <cell r="D1103" t="str">
            <v xml:space="preserve"> آزمايشگاه جانورشناسي 1 </v>
          </cell>
        </row>
        <row r="1104">
          <cell r="C1104">
            <v>19034</v>
          </cell>
          <cell r="D1104" t="str">
            <v xml:space="preserve"> جانورشناسي 2 </v>
          </cell>
        </row>
        <row r="1105">
          <cell r="C1105">
            <v>19035</v>
          </cell>
          <cell r="D1105" t="str">
            <v xml:space="preserve"> آزمايشگاه جانورشناسي 2 </v>
          </cell>
        </row>
        <row r="1106">
          <cell r="C1106">
            <v>19036</v>
          </cell>
          <cell r="D1106" t="str">
            <v xml:space="preserve"> تشريح و مرفولوژي گياهي </v>
          </cell>
        </row>
        <row r="1107">
          <cell r="C1107">
            <v>19037</v>
          </cell>
          <cell r="D1107" t="str">
            <v xml:space="preserve"> آزمايشگاه تشريح و مرفولوژي گياهي </v>
          </cell>
        </row>
        <row r="1108">
          <cell r="C1108">
            <v>19038</v>
          </cell>
          <cell r="D1108" t="str">
            <v xml:space="preserve"> ريخت زايي و اندام زايي در گياهان </v>
          </cell>
        </row>
        <row r="1109">
          <cell r="C1109">
            <v>19039</v>
          </cell>
          <cell r="D1109" t="str">
            <v xml:space="preserve"> سيستماتيک گياهي 1 </v>
          </cell>
        </row>
        <row r="1110">
          <cell r="C1110">
            <v>19040</v>
          </cell>
          <cell r="D1110" t="str">
            <v xml:space="preserve"> آزمايشگاه سيستماتيک گياهي 1 (همراه با گردش علمي ) </v>
          </cell>
        </row>
        <row r="1111">
          <cell r="C1111">
            <v>19041</v>
          </cell>
          <cell r="D1111" t="str">
            <v xml:space="preserve"> سيستماتيک گياهي 2 </v>
          </cell>
        </row>
        <row r="1112">
          <cell r="C1112">
            <v>19042</v>
          </cell>
          <cell r="D1112" t="str">
            <v xml:space="preserve"> آزمايشگاه سيستماتيک گياهي 2 ( همراه با گردش علمي ) </v>
          </cell>
        </row>
        <row r="1113">
          <cell r="C1113">
            <v>19043</v>
          </cell>
          <cell r="D1113" t="str">
            <v xml:space="preserve"> فيزيولوژي گياهي 1 </v>
          </cell>
        </row>
        <row r="1114">
          <cell r="C1114">
            <v>19044</v>
          </cell>
          <cell r="D1114" t="str">
            <v xml:space="preserve"> آزمايشگاه فيزيولوژي گياهي 1 </v>
          </cell>
        </row>
        <row r="1115">
          <cell r="C1115">
            <v>19045</v>
          </cell>
          <cell r="D1115" t="str">
            <v xml:space="preserve"> فيزيولوژي گياهي 2 </v>
          </cell>
        </row>
        <row r="1116">
          <cell r="C1116">
            <v>19046</v>
          </cell>
          <cell r="D1116" t="str">
            <v xml:space="preserve"> آزمايشگاه فيزيولوژي گياهي 2 </v>
          </cell>
        </row>
        <row r="1117">
          <cell r="C1117">
            <v>19047</v>
          </cell>
          <cell r="D1117" t="str">
            <v xml:space="preserve"> رشد و نمو گياهي </v>
          </cell>
        </row>
        <row r="1118">
          <cell r="C1118">
            <v>19048</v>
          </cell>
          <cell r="D1118" t="str">
            <v xml:space="preserve"> متون زيست شناسي (زبان تخصصي ) </v>
          </cell>
        </row>
        <row r="1119">
          <cell r="C1119">
            <v>19049</v>
          </cell>
          <cell r="D1119" t="str">
            <v xml:space="preserve"> بيو فيزيک </v>
          </cell>
        </row>
        <row r="1120">
          <cell r="C1120">
            <v>19050</v>
          </cell>
          <cell r="D1120" t="str">
            <v xml:space="preserve"> ويروس شناسي </v>
          </cell>
        </row>
        <row r="1121">
          <cell r="C1121">
            <v>19051</v>
          </cell>
          <cell r="D1121" t="str">
            <v xml:space="preserve"> زيست شناسي پرتوي </v>
          </cell>
        </row>
        <row r="1122">
          <cell r="C1122">
            <v>19052</v>
          </cell>
          <cell r="D1122" t="str">
            <v xml:space="preserve"> بررسي کتب زيست شناسي دوره متوسطه </v>
          </cell>
        </row>
        <row r="1123">
          <cell r="C1123">
            <v>20043</v>
          </cell>
          <cell r="D1123" t="str">
            <v xml:space="preserve"> مباني برنامه ريزي آموزش متوسطه </v>
          </cell>
        </row>
        <row r="1124">
          <cell r="C1124">
            <v>20043</v>
          </cell>
          <cell r="D1124" t="str">
            <v xml:space="preserve"> مباني برنامه ريزي آموزش متوسطه </v>
          </cell>
        </row>
        <row r="1125">
          <cell r="C1125">
            <v>20043</v>
          </cell>
          <cell r="D1125" t="str">
            <v xml:space="preserve"> مباني برنامه ريزي آموزش متوسطه </v>
          </cell>
        </row>
        <row r="1126">
          <cell r="C1126">
            <v>20043</v>
          </cell>
          <cell r="D1126" t="str">
            <v xml:space="preserve"> مباني برنامه ريزي آموزش متوسطه </v>
          </cell>
        </row>
        <row r="1127">
          <cell r="C1127">
            <v>20043</v>
          </cell>
          <cell r="D1127" t="str">
            <v xml:space="preserve"> مباني برنامه ريزي آموزش متوسطه </v>
          </cell>
        </row>
        <row r="1128">
          <cell r="C1128">
            <v>20043</v>
          </cell>
          <cell r="D1128" t="str">
            <v xml:space="preserve"> مباني برنامه ريزي آموزش متوسطه </v>
          </cell>
        </row>
        <row r="1129">
          <cell r="C1129">
            <v>20043</v>
          </cell>
          <cell r="D1129" t="str">
            <v xml:space="preserve"> مباني برنامه ريزي آموزش متوسطه </v>
          </cell>
        </row>
        <row r="1130">
          <cell r="C1130">
            <v>20043</v>
          </cell>
          <cell r="D1130" t="str">
            <v xml:space="preserve"> مباني برنامه ريزي آموزش متوسطه </v>
          </cell>
        </row>
        <row r="1131">
          <cell r="C1131">
            <v>20043</v>
          </cell>
          <cell r="D1131" t="str">
            <v xml:space="preserve"> مباني برنامه ريزي آموزش متوسطه </v>
          </cell>
        </row>
        <row r="1132">
          <cell r="C1132">
            <v>20044</v>
          </cell>
          <cell r="D1132" t="str">
            <v xml:space="preserve"> روانشناسي کودکي و نوجواني </v>
          </cell>
        </row>
        <row r="1133">
          <cell r="C1133">
            <v>20044</v>
          </cell>
          <cell r="D1133" t="str">
            <v xml:space="preserve"> روانشناسي کودکي و نوجواني </v>
          </cell>
        </row>
        <row r="1134">
          <cell r="C1134">
            <v>20044</v>
          </cell>
          <cell r="D1134" t="str">
            <v xml:space="preserve"> روانشناسي كودكي و نوجواني </v>
          </cell>
        </row>
        <row r="1135">
          <cell r="C1135">
            <v>20044</v>
          </cell>
          <cell r="D1135" t="str">
            <v xml:space="preserve"> روانشناسي کودکي و نوجواني </v>
          </cell>
        </row>
        <row r="1136">
          <cell r="C1136">
            <v>20044</v>
          </cell>
          <cell r="D1136" t="str">
            <v xml:space="preserve"> روانشناسي کودکي و نوجواني </v>
          </cell>
        </row>
        <row r="1137">
          <cell r="C1137">
            <v>20044</v>
          </cell>
          <cell r="D1137" t="str">
            <v xml:space="preserve"> روان شناسي کودکي و نوجواني </v>
          </cell>
        </row>
        <row r="1138">
          <cell r="C1138">
            <v>20044</v>
          </cell>
          <cell r="D1138" t="str">
            <v xml:space="preserve"> روانشناسي کودکي و نوجواني </v>
          </cell>
        </row>
        <row r="1139">
          <cell r="C1139">
            <v>20044</v>
          </cell>
          <cell r="D1139" t="str">
            <v xml:space="preserve"> روانشناسي کودکي و نوجواني </v>
          </cell>
        </row>
        <row r="1140">
          <cell r="C1140">
            <v>20044</v>
          </cell>
          <cell r="D1140" t="str">
            <v xml:space="preserve"> روانشناسي کودکي و نوچواني </v>
          </cell>
        </row>
        <row r="1141">
          <cell r="C1141">
            <v>20045</v>
          </cell>
          <cell r="D1141" t="str">
            <v xml:space="preserve"> روانشناسي تربيتي </v>
          </cell>
        </row>
        <row r="1142">
          <cell r="C1142">
            <v>20045</v>
          </cell>
          <cell r="D1142" t="str">
            <v xml:space="preserve"> روان شناسي تربيتي  </v>
          </cell>
        </row>
        <row r="1143">
          <cell r="C1143">
            <v>20045</v>
          </cell>
          <cell r="D1143" t="str">
            <v xml:space="preserve"> روانشناسي تربيتي </v>
          </cell>
        </row>
        <row r="1144">
          <cell r="C1144">
            <v>20045</v>
          </cell>
          <cell r="D1144" t="str">
            <v xml:space="preserve"> روان شناسي تربيتي </v>
          </cell>
        </row>
        <row r="1145">
          <cell r="C1145">
            <v>20045</v>
          </cell>
          <cell r="D1145" t="str">
            <v xml:space="preserve"> روانشناسي تربيتي </v>
          </cell>
        </row>
        <row r="1146">
          <cell r="C1146">
            <v>20045</v>
          </cell>
          <cell r="D1146" t="str">
            <v xml:space="preserve"> روانشناسي تربيتي </v>
          </cell>
        </row>
        <row r="1147">
          <cell r="C1147">
            <v>20045</v>
          </cell>
          <cell r="D1147" t="str">
            <v xml:space="preserve"> روانشناسي تربيتي </v>
          </cell>
        </row>
        <row r="1148">
          <cell r="C1148">
            <v>20045</v>
          </cell>
          <cell r="D1148" t="str">
            <v xml:space="preserve"> روانشناسي تربيتي </v>
          </cell>
        </row>
        <row r="1149">
          <cell r="C1149">
            <v>20045</v>
          </cell>
          <cell r="D1149" t="str">
            <v xml:space="preserve"> روانشناسي تربيتي </v>
          </cell>
        </row>
        <row r="1150">
          <cell r="C1150">
            <v>20045</v>
          </cell>
          <cell r="D1150" t="str">
            <v xml:space="preserve"> روانشناسي تربيتي </v>
          </cell>
        </row>
        <row r="1151">
          <cell r="C1151">
            <v>20045</v>
          </cell>
          <cell r="D1151" t="str">
            <v xml:space="preserve"> روانشناسي تربيتي </v>
          </cell>
        </row>
        <row r="1152">
          <cell r="C1152">
            <v>20046</v>
          </cell>
          <cell r="D1152" t="str">
            <v xml:space="preserve"> سنجش و اندازه گيري </v>
          </cell>
        </row>
        <row r="1153">
          <cell r="C1153">
            <v>20046</v>
          </cell>
          <cell r="D1153" t="str">
            <v xml:space="preserve"> اندازه گيري و سنجش پيشرفت تحصيلي  </v>
          </cell>
        </row>
        <row r="1154">
          <cell r="C1154">
            <v>20046</v>
          </cell>
          <cell r="D1154" t="str">
            <v xml:space="preserve"> سنجش و اندازه گيري </v>
          </cell>
        </row>
        <row r="1155">
          <cell r="C1155">
            <v>20046</v>
          </cell>
          <cell r="D1155" t="str">
            <v xml:space="preserve"> سنجش و اندازه گيري پيشرفت تحصيلي  </v>
          </cell>
        </row>
        <row r="1156">
          <cell r="C1156">
            <v>20046</v>
          </cell>
          <cell r="D1156" t="str">
            <v xml:space="preserve"> سنجش و اندازه گيري </v>
          </cell>
        </row>
        <row r="1157">
          <cell r="C1157">
            <v>20046</v>
          </cell>
          <cell r="D1157" t="str">
            <v xml:space="preserve"> سنجش و اندازه گيري </v>
          </cell>
        </row>
        <row r="1158">
          <cell r="C1158">
            <v>20046</v>
          </cell>
          <cell r="D1158" t="str">
            <v xml:space="preserve"> سنجش و اندازه گيري </v>
          </cell>
        </row>
        <row r="1159">
          <cell r="C1159">
            <v>20046</v>
          </cell>
          <cell r="D1159" t="str">
            <v xml:space="preserve"> سنجش و اندازه گيري </v>
          </cell>
        </row>
        <row r="1160">
          <cell r="C1160">
            <v>20046</v>
          </cell>
          <cell r="D1160" t="str">
            <v xml:space="preserve"> سنجش و اندازه گيري </v>
          </cell>
        </row>
        <row r="1161">
          <cell r="C1161">
            <v>20046</v>
          </cell>
          <cell r="D1161" t="str">
            <v xml:space="preserve"> سنچش و اندازه گيري </v>
          </cell>
        </row>
        <row r="1162">
          <cell r="C1162">
            <v>20047</v>
          </cell>
          <cell r="D1162" t="str">
            <v xml:space="preserve"> اصول و فنون مشاوره و راهنمايي </v>
          </cell>
        </row>
        <row r="1163">
          <cell r="C1163">
            <v>20047</v>
          </cell>
          <cell r="D1163" t="str">
            <v xml:space="preserve"> اصول و فنون مشاوره و راهنمايي </v>
          </cell>
        </row>
        <row r="1164">
          <cell r="C1164">
            <v>20047</v>
          </cell>
          <cell r="D1164" t="str">
            <v xml:space="preserve"> اصول و فنون راهنمايي و مشاوره </v>
          </cell>
        </row>
        <row r="1165">
          <cell r="C1165">
            <v>20047</v>
          </cell>
          <cell r="D1165" t="str">
            <v xml:space="preserve"> اصول وفنون مشاوره و راهنمايي </v>
          </cell>
        </row>
        <row r="1166">
          <cell r="C1166">
            <v>20047</v>
          </cell>
          <cell r="D1166" t="str">
            <v xml:space="preserve"> اصول وفنون مشاوره و راهنمايي  </v>
          </cell>
        </row>
        <row r="1167">
          <cell r="C1167">
            <v>20047</v>
          </cell>
          <cell r="D1167" t="str">
            <v xml:space="preserve"> اصول و فنون مشاوره و راهنمايي </v>
          </cell>
        </row>
        <row r="1168">
          <cell r="C1168">
            <v>20047</v>
          </cell>
          <cell r="D1168" t="str">
            <v xml:space="preserve"> اصول و فنون مشاوره و راهنمايي </v>
          </cell>
        </row>
        <row r="1169">
          <cell r="C1169">
            <v>20047</v>
          </cell>
          <cell r="D1169" t="str">
            <v xml:space="preserve"> اصول و فنون مشاوره و راهنمايي </v>
          </cell>
        </row>
        <row r="1170">
          <cell r="C1170">
            <v>20047</v>
          </cell>
          <cell r="D1170" t="str">
            <v xml:space="preserve"> اصول و فنون مشاوره و راهنمايي </v>
          </cell>
        </row>
        <row r="1171">
          <cell r="C1171">
            <v>20048</v>
          </cell>
          <cell r="D1171" t="str">
            <v xml:space="preserve"> توليد و کاربرد مواد آموزشي </v>
          </cell>
        </row>
        <row r="1172">
          <cell r="C1172">
            <v>20048</v>
          </cell>
          <cell r="D1172" t="str">
            <v xml:space="preserve"> طراحي، توليد، کاربرد مواد و ابزار هاي آموزشي  </v>
          </cell>
        </row>
        <row r="1173">
          <cell r="C1173">
            <v>20048</v>
          </cell>
          <cell r="D1173" t="str">
            <v xml:space="preserve"> توليد و کاربرد مواد آموزشي </v>
          </cell>
        </row>
        <row r="1174">
          <cell r="C1174">
            <v>20048</v>
          </cell>
          <cell r="D1174" t="str">
            <v xml:space="preserve"> طراحي ، توليد و کاربرد مواد آموزشي  </v>
          </cell>
        </row>
        <row r="1175">
          <cell r="C1175">
            <v>20048</v>
          </cell>
          <cell r="D1175" t="str">
            <v xml:space="preserve"> توليد و كاربرد مواد آموزشي </v>
          </cell>
        </row>
        <row r="1176">
          <cell r="C1176">
            <v>20048</v>
          </cell>
          <cell r="D1176" t="str">
            <v xml:space="preserve"> توليد و کاربرد مواد آموزشي </v>
          </cell>
        </row>
        <row r="1177">
          <cell r="C1177">
            <v>20048</v>
          </cell>
          <cell r="D1177" t="str">
            <v xml:space="preserve"> توليد و کاربرد مواد آموزشي  </v>
          </cell>
        </row>
        <row r="1178">
          <cell r="C1178">
            <v>20048</v>
          </cell>
          <cell r="D1178" t="str">
            <v xml:space="preserve"> توليد و کاربرد مواد آموزشي </v>
          </cell>
        </row>
        <row r="1179">
          <cell r="C1179">
            <v>20048</v>
          </cell>
          <cell r="D1179" t="str">
            <v xml:space="preserve"> توليد و کاربرد مواد آموزشي </v>
          </cell>
        </row>
        <row r="1180">
          <cell r="C1180">
            <v>20048</v>
          </cell>
          <cell r="D1180" t="str">
            <v xml:space="preserve"> توليد و کاربرد مواد آموزشي </v>
          </cell>
        </row>
        <row r="1181">
          <cell r="C1181">
            <v>20048</v>
          </cell>
          <cell r="D1181" t="str">
            <v xml:space="preserve"> توليد و کاربرد مواد آموزشي </v>
          </cell>
        </row>
        <row r="1182">
          <cell r="C1182">
            <v>20049</v>
          </cell>
          <cell r="D1182" t="str">
            <v xml:space="preserve"> مديريت آموزشي </v>
          </cell>
        </row>
        <row r="1183">
          <cell r="C1183">
            <v>20049</v>
          </cell>
          <cell r="D1183" t="str">
            <v xml:space="preserve"> مديريت آموزشي </v>
          </cell>
        </row>
        <row r="1184">
          <cell r="C1184">
            <v>20049</v>
          </cell>
          <cell r="D1184" t="str">
            <v xml:space="preserve"> مديريت آموزشي </v>
          </cell>
        </row>
        <row r="1185">
          <cell r="C1185">
            <v>20049</v>
          </cell>
          <cell r="D1185" t="str">
            <v xml:space="preserve"> مديريت آموزشي </v>
          </cell>
        </row>
        <row r="1186">
          <cell r="C1186">
            <v>20049</v>
          </cell>
          <cell r="D1186" t="str">
            <v xml:space="preserve"> مديريت آموزشي </v>
          </cell>
        </row>
        <row r="1187">
          <cell r="C1187">
            <v>20049</v>
          </cell>
          <cell r="D1187" t="str">
            <v xml:space="preserve"> مديريت آموزشي </v>
          </cell>
        </row>
        <row r="1188">
          <cell r="C1188">
            <v>20049</v>
          </cell>
          <cell r="D1188" t="str">
            <v xml:space="preserve"> مديريت آموزشي </v>
          </cell>
        </row>
        <row r="1189">
          <cell r="C1189">
            <v>20049</v>
          </cell>
          <cell r="D1189" t="str">
            <v xml:space="preserve"> مديريت آموزشي </v>
          </cell>
        </row>
        <row r="1190">
          <cell r="C1190">
            <v>20049</v>
          </cell>
          <cell r="D1190" t="str">
            <v xml:space="preserve"> مديريت آموزشي </v>
          </cell>
        </row>
        <row r="1191">
          <cell r="C1191">
            <v>20050</v>
          </cell>
          <cell r="D1191" t="str">
            <v xml:space="preserve"> روشها و فنون تدريس (کليات) </v>
          </cell>
        </row>
        <row r="1192">
          <cell r="C1192">
            <v>20050</v>
          </cell>
          <cell r="D1192" t="str">
            <v xml:space="preserve"> روشها و فنون تدريس (کليات) </v>
          </cell>
        </row>
        <row r="1193">
          <cell r="C1193">
            <v>20050</v>
          </cell>
          <cell r="D1193" t="str">
            <v xml:space="preserve"> روش ها و فنون تدريس (كليات) </v>
          </cell>
        </row>
        <row r="1194">
          <cell r="C1194">
            <v>20050</v>
          </cell>
          <cell r="D1194" t="str">
            <v xml:space="preserve"> روش ها وفنون تدريس </v>
          </cell>
        </row>
        <row r="1195">
          <cell r="C1195">
            <v>20050</v>
          </cell>
          <cell r="D1195" t="str">
            <v xml:space="preserve"> روشها وفنون تدريس (کليات) </v>
          </cell>
        </row>
        <row r="1196">
          <cell r="C1196">
            <v>20050</v>
          </cell>
          <cell r="D1196" t="str">
            <v xml:space="preserve"> روش ها و فنون تدريس </v>
          </cell>
        </row>
        <row r="1197">
          <cell r="C1197">
            <v>20050</v>
          </cell>
          <cell r="D1197" t="str">
            <v xml:space="preserve"> روشها و فنون تدريس (کليات) </v>
          </cell>
        </row>
        <row r="1198">
          <cell r="C1198">
            <v>20050</v>
          </cell>
          <cell r="D1198" t="str">
            <v xml:space="preserve"> روشها و فنون تدريس (کليات) </v>
          </cell>
        </row>
        <row r="1199">
          <cell r="C1199">
            <v>20050</v>
          </cell>
          <cell r="D1199" t="str">
            <v xml:space="preserve"> روشها و فنون تدريس (کليات) </v>
          </cell>
        </row>
        <row r="1200">
          <cell r="C1200">
            <v>20051</v>
          </cell>
          <cell r="D1200" t="str">
            <v xml:space="preserve"> اصول و فلسفه آموزش و پرورش </v>
          </cell>
        </row>
        <row r="1201">
          <cell r="C1201">
            <v>20051</v>
          </cell>
          <cell r="D1201" t="str">
            <v xml:space="preserve"> اصول و فلسفه آموزش و پرورش </v>
          </cell>
        </row>
        <row r="1202">
          <cell r="C1202">
            <v>20051</v>
          </cell>
          <cell r="D1202" t="str">
            <v xml:space="preserve"> اصول و فلسفه آموزش و پرورش </v>
          </cell>
        </row>
        <row r="1203">
          <cell r="C1203">
            <v>20051</v>
          </cell>
          <cell r="D1203" t="str">
            <v xml:space="preserve"> اصول و فلسفه آموزش و پرورش </v>
          </cell>
        </row>
        <row r="1204">
          <cell r="C1204">
            <v>20051</v>
          </cell>
          <cell r="D1204" t="str">
            <v xml:space="preserve"> اصول و فلسفه آموزش و پرورش </v>
          </cell>
        </row>
        <row r="1205">
          <cell r="C1205">
            <v>20051</v>
          </cell>
          <cell r="D1205" t="str">
            <v xml:space="preserve"> اصول و فلسفه آموزش وپرورش </v>
          </cell>
        </row>
        <row r="1206">
          <cell r="C1206">
            <v>20051</v>
          </cell>
          <cell r="D1206" t="str">
            <v xml:space="preserve"> اصول و فلسفه آموزش و پرورش </v>
          </cell>
        </row>
        <row r="1207">
          <cell r="C1207">
            <v>20051</v>
          </cell>
          <cell r="D1207" t="str">
            <v xml:space="preserve"> اصول و فلسفه آموزش و پرورش </v>
          </cell>
        </row>
        <row r="1208">
          <cell r="C1208">
            <v>20051</v>
          </cell>
          <cell r="D1208" t="str">
            <v xml:space="preserve"> اصول و فلسفه آموزش و پرورش </v>
          </cell>
        </row>
        <row r="1209">
          <cell r="C1209">
            <v>20051</v>
          </cell>
          <cell r="D1209" t="str">
            <v xml:space="preserve"> اصول و فلسفه آموزش و پرورش </v>
          </cell>
        </row>
        <row r="1210">
          <cell r="C1210">
            <v>20051</v>
          </cell>
          <cell r="D1210" t="str">
            <v xml:space="preserve"> اصول و فلسفه آموزش و پرورش </v>
          </cell>
        </row>
        <row r="1211">
          <cell r="C1211">
            <v>20052</v>
          </cell>
          <cell r="D1211" t="str">
            <v xml:space="preserve"> تمرين دبيري 1 </v>
          </cell>
        </row>
        <row r="1212">
          <cell r="C1212">
            <v>20052</v>
          </cell>
          <cell r="D1212" t="str">
            <v xml:space="preserve"> تمرين دبيري (1) </v>
          </cell>
        </row>
        <row r="1213">
          <cell r="C1213">
            <v>20052</v>
          </cell>
          <cell r="D1213" t="str">
            <v xml:space="preserve"> تمرين دبيري (1) </v>
          </cell>
        </row>
        <row r="1214">
          <cell r="C1214">
            <v>20052</v>
          </cell>
          <cell r="D1214" t="str">
            <v xml:space="preserve"> تمرين دبيري (1) </v>
          </cell>
        </row>
        <row r="1215">
          <cell r="C1215">
            <v>20052</v>
          </cell>
          <cell r="D1215" t="str">
            <v xml:space="preserve"> تمرين دبيري 1 </v>
          </cell>
        </row>
        <row r="1216">
          <cell r="C1216">
            <v>20052</v>
          </cell>
          <cell r="D1216" t="str">
            <v xml:space="preserve"> تمرين دبيري 1 </v>
          </cell>
        </row>
        <row r="1217">
          <cell r="C1217">
            <v>20052</v>
          </cell>
          <cell r="D1217" t="str">
            <v xml:space="preserve"> تمرين دبيري 1 </v>
          </cell>
        </row>
        <row r="1218">
          <cell r="C1218">
            <v>20052</v>
          </cell>
          <cell r="D1218" t="str">
            <v xml:space="preserve"> تمرين دبيري (1) </v>
          </cell>
        </row>
        <row r="1219">
          <cell r="C1219">
            <v>20052</v>
          </cell>
          <cell r="D1219" t="str">
            <v xml:space="preserve"> تمرين دبيري 1 </v>
          </cell>
        </row>
        <row r="1220">
          <cell r="C1220">
            <v>20053</v>
          </cell>
          <cell r="D1220" t="str">
            <v xml:space="preserve"> تمرين دبيري 2 </v>
          </cell>
        </row>
        <row r="1221">
          <cell r="C1221">
            <v>20053</v>
          </cell>
          <cell r="D1221" t="str">
            <v xml:space="preserve"> تمرين دبيري(2) </v>
          </cell>
        </row>
        <row r="1222">
          <cell r="C1222">
            <v>20053</v>
          </cell>
          <cell r="D1222" t="str">
            <v xml:space="preserve"> تمرين دبيري (2) </v>
          </cell>
        </row>
        <row r="1223">
          <cell r="C1223">
            <v>20053</v>
          </cell>
          <cell r="D1223" t="str">
            <v xml:space="preserve"> تمرين دبيري (2) </v>
          </cell>
        </row>
        <row r="1224">
          <cell r="C1224">
            <v>20053</v>
          </cell>
          <cell r="D1224" t="str">
            <v xml:space="preserve"> تمرين دبيري 2 </v>
          </cell>
        </row>
        <row r="1225">
          <cell r="C1225">
            <v>20053</v>
          </cell>
          <cell r="D1225" t="str">
            <v xml:space="preserve"> تمرين دبيري 2 </v>
          </cell>
        </row>
        <row r="1226">
          <cell r="C1226">
            <v>20053</v>
          </cell>
          <cell r="D1226" t="str">
            <v xml:space="preserve"> تمرين دبيري 2 </v>
          </cell>
        </row>
        <row r="1227">
          <cell r="C1227">
            <v>20053</v>
          </cell>
          <cell r="D1227" t="str">
            <v xml:space="preserve"> تمرين دبيري (2) </v>
          </cell>
        </row>
        <row r="1228">
          <cell r="C1228">
            <v>20053</v>
          </cell>
          <cell r="D1228" t="str">
            <v xml:space="preserve"> تمرين دبيري 2 </v>
          </cell>
        </row>
        <row r="1229">
          <cell r="C1229">
            <v>20054</v>
          </cell>
          <cell r="D1229" t="str">
            <v xml:space="preserve"> روان شناسي عمومي  </v>
          </cell>
        </row>
        <row r="1230">
          <cell r="C1230">
            <v>20054</v>
          </cell>
          <cell r="D1230" t="str">
            <v xml:space="preserve"> تمرين دبيري  </v>
          </cell>
        </row>
        <row r="1231">
          <cell r="C1231">
            <v>20054</v>
          </cell>
          <cell r="D1231" t="str">
            <v xml:space="preserve"> روان شناسي عمومي </v>
          </cell>
        </row>
        <row r="1232">
          <cell r="C1232">
            <v>20055</v>
          </cell>
          <cell r="D1232" t="str">
            <v xml:space="preserve"> کليات راهنمايي و مشاوره  </v>
          </cell>
        </row>
        <row r="1233">
          <cell r="C1233">
            <v>20055</v>
          </cell>
          <cell r="D1233" t="str">
            <v xml:space="preserve"> مقدمات راهنمايي و مشاوره  </v>
          </cell>
        </row>
        <row r="1234">
          <cell r="C1234">
            <v>20056</v>
          </cell>
          <cell r="D1234" t="str">
            <v xml:space="preserve"> کليات روشها و فنون تدريس (1) </v>
          </cell>
        </row>
        <row r="1235">
          <cell r="C1235">
            <v>20056</v>
          </cell>
          <cell r="D1235" t="str">
            <v xml:space="preserve"> کليات روشها و فنون تدريس (1) </v>
          </cell>
        </row>
        <row r="1236">
          <cell r="C1236">
            <v>20057</v>
          </cell>
          <cell r="D1236" t="str">
            <v xml:space="preserve"> کليات روشها و فنون تدريس (2) </v>
          </cell>
        </row>
        <row r="1237">
          <cell r="C1237">
            <v>20057</v>
          </cell>
          <cell r="D1237" t="str">
            <v xml:space="preserve"> کليات روشها و فنون تدريس (2) </v>
          </cell>
        </row>
        <row r="1238">
          <cell r="C1238">
            <v>20058</v>
          </cell>
          <cell r="D1238" t="str">
            <v xml:space="preserve"> مباني برنامه ريزي درسي  </v>
          </cell>
        </row>
        <row r="1239">
          <cell r="C1239">
            <v>20058</v>
          </cell>
          <cell r="D1239" t="str">
            <v xml:space="preserve"> مباني برنامه ريزي درسي </v>
          </cell>
        </row>
        <row r="1240">
          <cell r="C1240">
            <v>20059</v>
          </cell>
          <cell r="D1240" t="str">
            <v xml:space="preserve"> سازمان و مديريت در آموزش و پرورش </v>
          </cell>
        </row>
        <row r="1241">
          <cell r="C1241">
            <v>20059</v>
          </cell>
          <cell r="D1241" t="str">
            <v xml:space="preserve"> سازمان مديريت در آموزش و پرورش </v>
          </cell>
        </row>
        <row r="1242">
          <cell r="C1242">
            <v>20060</v>
          </cell>
          <cell r="D1242" t="str">
            <v xml:space="preserve"> روش تحقيق با تأکيد بر علوم تربيتي  </v>
          </cell>
        </row>
        <row r="1243">
          <cell r="C1243">
            <v>20060</v>
          </cell>
          <cell r="D1243" t="str">
            <v xml:space="preserve"> روش تحقيق در علوم تربيتي  </v>
          </cell>
        </row>
        <row r="1244">
          <cell r="C1244">
            <v>20061</v>
          </cell>
          <cell r="D1244" t="str">
            <v xml:space="preserve"> تنظيم خانواده و جمعيت </v>
          </cell>
        </row>
        <row r="1245">
          <cell r="C1245">
            <v>20061</v>
          </cell>
          <cell r="D1245" t="str">
            <v xml:space="preserve"> تنظيم خانواده و جمعيت  </v>
          </cell>
        </row>
        <row r="1246">
          <cell r="C1246">
            <v>20061</v>
          </cell>
          <cell r="D1246" t="str">
            <v xml:space="preserve"> تنظيم خانواده و جمعيت </v>
          </cell>
        </row>
        <row r="1247">
          <cell r="C1247">
            <v>20061</v>
          </cell>
          <cell r="D1247" t="str">
            <v xml:space="preserve"> تنظيم خانواده و جمعيت </v>
          </cell>
        </row>
        <row r="1248">
          <cell r="C1248">
            <v>20061</v>
          </cell>
          <cell r="D1248" t="str">
            <v xml:space="preserve"> تنظيم خانواده و جمعيت </v>
          </cell>
        </row>
        <row r="1249">
          <cell r="C1249">
            <v>20061</v>
          </cell>
          <cell r="D1249" t="str">
            <v xml:space="preserve"> تنظيم خانواده و جمعيت </v>
          </cell>
        </row>
        <row r="1250">
          <cell r="C1250">
            <v>20061</v>
          </cell>
          <cell r="D1250" t="str">
            <v xml:space="preserve"> تنظيم خانواده و جمعيت </v>
          </cell>
        </row>
        <row r="1251">
          <cell r="C1251">
            <v>20061</v>
          </cell>
          <cell r="D1251" t="str">
            <v xml:space="preserve"> تنظيم خانواده و جمعيت </v>
          </cell>
        </row>
        <row r="1252">
          <cell r="C1252">
            <v>20061</v>
          </cell>
          <cell r="D1252" t="str">
            <v xml:space="preserve"> تنظيم خانواده و جمعيت </v>
          </cell>
        </row>
        <row r="1253">
          <cell r="C1253">
            <v>20061</v>
          </cell>
          <cell r="D1253" t="str">
            <v xml:space="preserve"> تنظيم خانواده و جمعيت </v>
          </cell>
        </row>
        <row r="1254">
          <cell r="C1254">
            <v>20061</v>
          </cell>
          <cell r="D1254" t="str">
            <v xml:space="preserve"> تنظيم خانواده و جمعيت </v>
          </cell>
        </row>
        <row r="1255">
          <cell r="C1255">
            <v>20061</v>
          </cell>
          <cell r="D1255" t="str">
            <v xml:space="preserve"> تنظيم خانواده و جمعيت </v>
          </cell>
        </row>
        <row r="1256">
          <cell r="C1256">
            <v>20061</v>
          </cell>
          <cell r="D1256" t="str">
            <v xml:space="preserve"> تنظيم خانواده و جمعيت </v>
          </cell>
        </row>
        <row r="1257">
          <cell r="C1257">
            <v>20061</v>
          </cell>
          <cell r="D1257" t="str">
            <v xml:space="preserve"> تنظيم خانواده و جمعيت </v>
          </cell>
        </row>
        <row r="1258">
          <cell r="C1258">
            <v>20061</v>
          </cell>
          <cell r="D1258" t="str">
            <v xml:space="preserve"> تنظيم خانواده و جمعيت </v>
          </cell>
        </row>
        <row r="1259">
          <cell r="C1259">
            <v>21001</v>
          </cell>
          <cell r="D1259" t="str">
            <v xml:space="preserve"> زمين شناسي (پيش دانشگاهي  </v>
          </cell>
        </row>
        <row r="1260">
          <cell r="C1260">
            <v>21001</v>
          </cell>
          <cell r="D1260" t="str">
            <v xml:space="preserve"> زمين شناسي (پيش دانشگاهي  </v>
          </cell>
        </row>
        <row r="1261">
          <cell r="C1261">
            <v>21002</v>
          </cell>
          <cell r="D1261" t="str">
            <v xml:space="preserve"> رياضي(پيش دانشگاهي  </v>
          </cell>
        </row>
        <row r="1262">
          <cell r="C1262">
            <v>21002</v>
          </cell>
          <cell r="D1262" t="str">
            <v xml:space="preserve"> رياضي(پيش دانشگاهي ) </v>
          </cell>
        </row>
        <row r="1263">
          <cell r="C1263">
            <v>21002</v>
          </cell>
          <cell r="D1263" t="str">
            <v xml:space="preserve"> رياضي(پيش دانشگاهي  </v>
          </cell>
        </row>
        <row r="1264">
          <cell r="C1264">
            <v>21002</v>
          </cell>
          <cell r="D1264" t="str">
            <v xml:space="preserve"> رياضي(پيش دانشگاهي ) </v>
          </cell>
        </row>
        <row r="1265">
          <cell r="C1265">
            <v>21003</v>
          </cell>
          <cell r="D1265" t="str">
            <v xml:space="preserve"> زيست شناسي(پيش دانشگاهي  </v>
          </cell>
        </row>
        <row r="1266">
          <cell r="C1266">
            <v>21003</v>
          </cell>
          <cell r="D1266" t="str">
            <v xml:space="preserve"> زيست شناسي(پيش دانشگاهي  </v>
          </cell>
        </row>
        <row r="1267">
          <cell r="C1267">
            <v>21004</v>
          </cell>
          <cell r="D1267" t="str">
            <v xml:space="preserve"> فيزيک(پيش دانشگاهي  </v>
          </cell>
        </row>
        <row r="1268">
          <cell r="C1268">
            <v>21004</v>
          </cell>
          <cell r="D1268" t="str">
            <v xml:space="preserve"> فيزيک(پيش دانشگاهي ) </v>
          </cell>
        </row>
        <row r="1269">
          <cell r="C1269">
            <v>21004</v>
          </cell>
          <cell r="D1269" t="str">
            <v xml:space="preserve"> فيزيک(پيش دانشگاهي  </v>
          </cell>
        </row>
        <row r="1270">
          <cell r="C1270">
            <v>21004</v>
          </cell>
          <cell r="D1270" t="str">
            <v xml:space="preserve"> فيزيک(پيش دانشگاهي ) </v>
          </cell>
        </row>
        <row r="1271">
          <cell r="C1271">
            <v>21005</v>
          </cell>
          <cell r="D1271" t="str">
            <v xml:space="preserve"> شيمي(پيش دانشگاهي ) </v>
          </cell>
        </row>
        <row r="1272">
          <cell r="C1272">
            <v>21005</v>
          </cell>
          <cell r="D1272" t="str">
            <v xml:space="preserve"> شيمي(پيش دانشگاهي ) </v>
          </cell>
        </row>
        <row r="1273">
          <cell r="C1273">
            <v>21005</v>
          </cell>
          <cell r="D1273" t="str">
            <v xml:space="preserve"> شيمي(پيش دانشگاهي ) </v>
          </cell>
        </row>
        <row r="1274">
          <cell r="C1274">
            <v>21005</v>
          </cell>
          <cell r="D1274" t="str">
            <v xml:space="preserve"> شيمي(پيش دانشگاهي ) </v>
          </cell>
        </row>
        <row r="1275">
          <cell r="C1275">
            <v>21006</v>
          </cell>
          <cell r="D1275" t="str">
            <v xml:space="preserve"> اقتصاد(پيش دانشگاهي  </v>
          </cell>
        </row>
        <row r="1276">
          <cell r="C1276">
            <v>21006</v>
          </cell>
          <cell r="D1276" t="str">
            <v xml:space="preserve"> اقتصاد(پيش دانشگاهي  </v>
          </cell>
        </row>
        <row r="1277">
          <cell r="C1277">
            <v>21006</v>
          </cell>
          <cell r="D1277" t="str">
            <v xml:space="preserve"> اقتصاد(پيش دانشگاهي ) </v>
          </cell>
        </row>
        <row r="1278">
          <cell r="C1278">
            <v>21006</v>
          </cell>
          <cell r="D1278" t="str">
            <v xml:space="preserve"> اقتصاد(پيش دانشگاهي ) </v>
          </cell>
        </row>
        <row r="1279">
          <cell r="C1279">
            <v>21007</v>
          </cell>
          <cell r="D1279" t="str">
            <v xml:space="preserve"> زبان و ادبيات فارسي(پيش دانشگاهي ) </v>
          </cell>
        </row>
        <row r="1280">
          <cell r="C1280">
            <v>21009</v>
          </cell>
          <cell r="D1280" t="str">
            <v xml:space="preserve"> تاريخ و جغرافيا(پيش دانشگاهي ) </v>
          </cell>
        </row>
        <row r="1281">
          <cell r="C1281">
            <v>21009</v>
          </cell>
          <cell r="D1281" t="str">
            <v xml:space="preserve"> تاريخ و جغرافيا(پيش دانشگاهي  </v>
          </cell>
        </row>
        <row r="1282">
          <cell r="C1282">
            <v>21009</v>
          </cell>
          <cell r="D1282" t="str">
            <v xml:space="preserve"> تاريخ و جغرافيا(پيش دانشگاهي  </v>
          </cell>
        </row>
        <row r="1283">
          <cell r="C1283">
            <v>21009</v>
          </cell>
          <cell r="D1283" t="str">
            <v xml:space="preserve"> تاريخ و جغرافيا(پيش دانشگاهي  </v>
          </cell>
        </row>
        <row r="1284">
          <cell r="C1284">
            <v>21009</v>
          </cell>
          <cell r="D1284" t="str">
            <v xml:space="preserve"> تاريخ و جغرافيا(پيش دانشگاهي ) </v>
          </cell>
        </row>
        <row r="1285">
          <cell r="C1285">
            <v>21010</v>
          </cell>
          <cell r="D1285" t="str">
            <v xml:space="preserve"> علوم اجتماعي(پيش دانشگاهي ) </v>
          </cell>
        </row>
        <row r="1286">
          <cell r="C1286">
            <v>21010</v>
          </cell>
          <cell r="D1286" t="str">
            <v xml:space="preserve"> علوم اجتماعي(پيش دانشگاهي  </v>
          </cell>
        </row>
        <row r="1287">
          <cell r="C1287">
            <v>21010</v>
          </cell>
          <cell r="D1287" t="str">
            <v xml:space="preserve"> علوم اجتماعي(پيش دانشگاهي  </v>
          </cell>
        </row>
        <row r="1288">
          <cell r="C1288">
            <v>21010</v>
          </cell>
          <cell r="D1288" t="str">
            <v xml:space="preserve"> علوم اجتماعي(پيش دانشگاهي ) </v>
          </cell>
        </row>
        <row r="1289">
          <cell r="C1289">
            <v>21010</v>
          </cell>
          <cell r="D1289" t="str">
            <v xml:space="preserve"> علوم اجتماعي(پيش دانشگاهي ) </v>
          </cell>
        </row>
        <row r="1290">
          <cell r="C1290">
            <v>21011</v>
          </cell>
          <cell r="D1290" t="str">
            <v xml:space="preserve"> فلسفه و منطق(پيش دانشگاهي ) </v>
          </cell>
        </row>
        <row r="1291">
          <cell r="C1291">
            <v>21011</v>
          </cell>
          <cell r="D1291" t="str">
            <v xml:space="preserve"> فلسفه و منطق(پيش دانشگاهي ) </v>
          </cell>
        </row>
        <row r="1292">
          <cell r="C1292">
            <v>21011</v>
          </cell>
          <cell r="D1292" t="str">
            <v xml:space="preserve"> فلسفه و منطق(پيش دانشگاهي ) </v>
          </cell>
        </row>
        <row r="1293">
          <cell r="C1293">
            <v>21011</v>
          </cell>
          <cell r="D1293" t="str">
            <v xml:space="preserve"> فلسفه و منطق(پيش دانشگاهي  </v>
          </cell>
        </row>
        <row r="1294">
          <cell r="C1294">
            <v>21011</v>
          </cell>
          <cell r="D1294" t="str">
            <v xml:space="preserve"> فلسفه و منطق(پيش دانشگاهي  </v>
          </cell>
        </row>
        <row r="1295">
          <cell r="C1295">
            <v>21012</v>
          </cell>
          <cell r="D1295" t="str">
            <v xml:space="preserve"> روان شناسي(پيش دانشگاهي ) </v>
          </cell>
        </row>
        <row r="1296">
          <cell r="C1296">
            <v>21012</v>
          </cell>
          <cell r="D1296" t="str">
            <v xml:space="preserve"> روان شناسي(پيش دانشگاهي  </v>
          </cell>
        </row>
        <row r="1297">
          <cell r="C1297">
            <v>21012</v>
          </cell>
          <cell r="D1297" t="str">
            <v xml:space="preserve"> روان شناسي(پيش دانشگاهي ) </v>
          </cell>
        </row>
        <row r="1298">
          <cell r="C1298">
            <v>21012</v>
          </cell>
          <cell r="D1298" t="str">
            <v xml:space="preserve"> روان شناسي(پيش دانشگاهي ) </v>
          </cell>
        </row>
        <row r="1299">
          <cell r="C1299">
            <v>21012</v>
          </cell>
          <cell r="D1299" t="str">
            <v xml:space="preserve"> روان شناسي(پيش دانشگاهي  </v>
          </cell>
        </row>
        <row r="1300">
          <cell r="C1300">
            <v>30001</v>
          </cell>
          <cell r="D1300" t="str">
            <v xml:space="preserve"> جغرافياي رياضي (زمين در فضا) </v>
          </cell>
        </row>
        <row r="1301">
          <cell r="C1301">
            <v>30002</v>
          </cell>
          <cell r="D1301" t="str">
            <v xml:space="preserve"> کاربرد آمار و احتمالات در جغرافيا </v>
          </cell>
        </row>
        <row r="1302">
          <cell r="C1302">
            <v>30003</v>
          </cell>
          <cell r="D1302" t="str">
            <v xml:space="preserve"> رياضيات پايه براي جغرافيا </v>
          </cell>
        </row>
        <row r="1303">
          <cell r="C1303">
            <v>30004</v>
          </cell>
          <cell r="D1303" t="str">
            <v xml:space="preserve"> شناخت منابع و مآخذ جغرافياي ايران </v>
          </cell>
        </row>
        <row r="1304">
          <cell r="C1304">
            <v>30005</v>
          </cell>
          <cell r="D1304" t="str">
            <v xml:space="preserve"> نقشه خواني و کاربرد نقشه در جغرافيا </v>
          </cell>
        </row>
        <row r="1305">
          <cell r="C1305">
            <v>30006</v>
          </cell>
          <cell r="D1305" t="str">
            <v xml:space="preserve"> کارتوگرافي(نقشه کشي و تهيه نقشه هاي موضوعي) </v>
          </cell>
        </row>
        <row r="1306">
          <cell r="C1306">
            <v>30007</v>
          </cell>
          <cell r="D1306" t="str">
            <v xml:space="preserve"> نقشه برداري </v>
          </cell>
        </row>
        <row r="1307">
          <cell r="C1307">
            <v>30008</v>
          </cell>
          <cell r="D1307" t="str">
            <v xml:space="preserve"> اصول عکسهاي هوايي و ماهواره اي </v>
          </cell>
        </row>
        <row r="1308">
          <cell r="C1308">
            <v>30009</v>
          </cell>
          <cell r="D1308" t="str">
            <v xml:space="preserve"> کاربرد عکسهاي هوايي و ماهواره اي در جغرافيا </v>
          </cell>
        </row>
        <row r="1309">
          <cell r="C1309">
            <v>30010</v>
          </cell>
          <cell r="D1309" t="str">
            <v xml:space="preserve"> روش تحقيق در جغرافيا </v>
          </cell>
        </row>
        <row r="1310">
          <cell r="C1310">
            <v>30011</v>
          </cell>
          <cell r="D1310" t="str">
            <v xml:space="preserve"> فلسفه جغرافياوجغرافياي کاربردي </v>
          </cell>
        </row>
        <row r="1311">
          <cell r="C1311">
            <v>30012</v>
          </cell>
          <cell r="D1311" t="str">
            <v xml:space="preserve"> کامپيوتر در جغرافيا </v>
          </cell>
        </row>
        <row r="1312">
          <cell r="C1312">
            <v>30013</v>
          </cell>
          <cell r="D1312" t="str">
            <v xml:space="preserve"> مباني علم جغرافيا </v>
          </cell>
        </row>
        <row r="1313">
          <cell r="C1313">
            <v>30014</v>
          </cell>
          <cell r="D1313" t="str">
            <v xml:space="preserve"> زمين شناسي براي جغرافيا </v>
          </cell>
        </row>
        <row r="1314">
          <cell r="C1314">
            <v>30015</v>
          </cell>
          <cell r="D1314" t="str">
            <v xml:space="preserve"> شناخت قاره ها </v>
          </cell>
        </row>
        <row r="1315">
          <cell r="C1315">
            <v>30016</v>
          </cell>
          <cell r="D1315" t="str">
            <v xml:space="preserve"> مباني ژئومورفولوژي(1) : ساختماني </v>
          </cell>
        </row>
        <row r="1316">
          <cell r="C1316">
            <v>30017</v>
          </cell>
          <cell r="D1316" t="str">
            <v xml:space="preserve"> مباني  ژئومورفولوژي (2) : اقليمي - ديناميكي </v>
          </cell>
        </row>
        <row r="1317">
          <cell r="C1317">
            <v>30018</v>
          </cell>
          <cell r="D1317" t="str">
            <v xml:space="preserve"> ژئومورفولوژي عملي - آزمايشگاهي </v>
          </cell>
        </row>
        <row r="1318">
          <cell r="C1318">
            <v>30019</v>
          </cell>
          <cell r="D1318" t="str">
            <v xml:space="preserve"> مباني اقليم شناسي </v>
          </cell>
        </row>
        <row r="1319">
          <cell r="C1319">
            <v>30020</v>
          </cell>
          <cell r="D1319" t="str">
            <v xml:space="preserve"> آب و هواي كره زمين </v>
          </cell>
        </row>
        <row r="1320">
          <cell r="C1320">
            <v>30021</v>
          </cell>
          <cell r="D1320" t="str">
            <v xml:space="preserve"> جغرافياي زيستي (مباني و ايران) </v>
          </cell>
        </row>
        <row r="1321">
          <cell r="C1321">
            <v>30022</v>
          </cell>
          <cell r="D1321" t="str">
            <v xml:space="preserve"> اصول هيدرولوژي و جغرافياي آبها </v>
          </cell>
        </row>
        <row r="1322">
          <cell r="C1322">
            <v>30023</v>
          </cell>
          <cell r="D1322" t="str">
            <v xml:space="preserve"> جغرافيا و برنامه ريزي ناحيه اي (مباني و ايران) </v>
          </cell>
        </row>
        <row r="1323">
          <cell r="C1323">
            <v>30024</v>
          </cell>
          <cell r="D1323" t="str">
            <v xml:space="preserve"> مباني جغرافياي جمعيت </v>
          </cell>
        </row>
        <row r="1324">
          <cell r="C1324">
            <v>30025</v>
          </cell>
          <cell r="D1324" t="str">
            <v xml:space="preserve"> مباني جغرافياي اقتصادي(1) (كشاورزي) </v>
          </cell>
        </row>
        <row r="1325">
          <cell r="C1325">
            <v>30026</v>
          </cell>
          <cell r="D1325" t="str">
            <v xml:space="preserve"> مباني جغرافياي اقتصادي(2) (صنعت ، انرژي و حمل و نقل و بازرگاني) </v>
          </cell>
        </row>
        <row r="1326">
          <cell r="C1326">
            <v>30027</v>
          </cell>
          <cell r="D1326" t="str">
            <v xml:space="preserve"> مباني جغرافياي روستايي </v>
          </cell>
        </row>
        <row r="1327">
          <cell r="C1327">
            <v>30028</v>
          </cell>
          <cell r="D1327" t="str">
            <v xml:space="preserve"> مباني جغرافياي شهري </v>
          </cell>
        </row>
        <row r="1328">
          <cell r="C1328">
            <v>30029</v>
          </cell>
          <cell r="D1328" t="str">
            <v xml:space="preserve"> مباني كوچ و كوچ نشيني در ايران </v>
          </cell>
        </row>
        <row r="1329">
          <cell r="C1329">
            <v>30030</v>
          </cell>
          <cell r="D1329" t="str">
            <v xml:space="preserve"> جغرافياي سياسي (مباني و ايران) </v>
          </cell>
        </row>
        <row r="1330">
          <cell r="C1330">
            <v>30031</v>
          </cell>
          <cell r="D1330" t="str">
            <v xml:space="preserve"> ژئومورفولوژي ايران </v>
          </cell>
        </row>
        <row r="1331">
          <cell r="C1331">
            <v>30032</v>
          </cell>
          <cell r="D1331" t="str">
            <v xml:space="preserve"> اقليم ايران </v>
          </cell>
        </row>
        <row r="1332">
          <cell r="C1332">
            <v>30033</v>
          </cell>
          <cell r="D1332" t="str">
            <v xml:space="preserve"> جغرافياي ناحيه اي ايران (1) (سواحل شمال و جنوب) </v>
          </cell>
        </row>
        <row r="1333">
          <cell r="C1333">
            <v>30034</v>
          </cell>
          <cell r="D1333" t="str">
            <v xml:space="preserve"> جغرافياي ناحيه اي ايران (2) (مناطق كوهستاني) </v>
          </cell>
        </row>
        <row r="1334">
          <cell r="C1334">
            <v>30035</v>
          </cell>
          <cell r="D1334" t="str">
            <v xml:space="preserve"> جغرافياي ناحيه اي ايران (3) (مناطق خشك ونيمه خشك) </v>
          </cell>
        </row>
        <row r="1335">
          <cell r="C1335">
            <v>30036</v>
          </cell>
          <cell r="D1335" t="str">
            <v xml:space="preserve"> جغرافياي جمعيت ايران </v>
          </cell>
        </row>
        <row r="1336">
          <cell r="C1336">
            <v>30037</v>
          </cell>
          <cell r="D1336" t="str">
            <v xml:space="preserve"> جغرافياي اقتصادي ايران(1) (كشاورزي) </v>
          </cell>
        </row>
        <row r="1337">
          <cell r="C1337">
            <v>30038</v>
          </cell>
          <cell r="D1337" t="str">
            <v xml:space="preserve"> جغرافياي اقتصادي ايران(2) (صنعت ، انرژي ، حمل ونقل) </v>
          </cell>
        </row>
        <row r="1338">
          <cell r="C1338">
            <v>30039</v>
          </cell>
          <cell r="D1338" t="str">
            <v xml:space="preserve"> جغرافياي شهري ايران </v>
          </cell>
        </row>
        <row r="1339">
          <cell r="C1339">
            <v>30040</v>
          </cell>
          <cell r="D1339" t="str">
            <v xml:space="preserve"> جغرافياي روستايي ايران </v>
          </cell>
        </row>
        <row r="1340">
          <cell r="C1340">
            <v>30041</v>
          </cell>
          <cell r="D1340" t="str">
            <v xml:space="preserve"> متون جغرافيايي به زبان انگليسي (1) </v>
          </cell>
        </row>
        <row r="1341">
          <cell r="C1341">
            <v>30042</v>
          </cell>
          <cell r="D1341" t="str">
            <v xml:space="preserve"> متون جغرافيايي به زبان انگليسي (2) </v>
          </cell>
        </row>
        <row r="1342">
          <cell r="C1342">
            <v>30043</v>
          </cell>
          <cell r="D1342" t="str">
            <v xml:space="preserve"> پروژه </v>
          </cell>
        </row>
        <row r="1343">
          <cell r="C1343">
            <v>30044</v>
          </cell>
          <cell r="D1343" t="str">
            <v xml:space="preserve"> جغرافياي جهان سوم </v>
          </cell>
        </row>
        <row r="1344">
          <cell r="C1344">
            <v>30045</v>
          </cell>
          <cell r="D1344" t="str">
            <v xml:space="preserve"> ويژگي هاي جغرافيايي كشورهاي اسلامي </v>
          </cell>
        </row>
        <row r="1345">
          <cell r="C1345">
            <v>30046</v>
          </cell>
          <cell r="D1345" t="str">
            <v xml:space="preserve"> جغرافياي كشورهاي سرمايه داري </v>
          </cell>
        </row>
        <row r="1346">
          <cell r="C1346">
            <v>30047</v>
          </cell>
          <cell r="D1346" t="str">
            <v xml:space="preserve"> مباني علم اقتصاد </v>
          </cell>
        </row>
        <row r="1347">
          <cell r="C1347">
            <v>30048</v>
          </cell>
          <cell r="D1347" t="str">
            <v xml:space="preserve"> جغرافيا و صنعت توريسم </v>
          </cell>
        </row>
        <row r="1348">
          <cell r="C1348">
            <v>30049</v>
          </cell>
          <cell r="D1348" t="str">
            <v xml:space="preserve"> منابع و مسائل آب ايران </v>
          </cell>
        </row>
        <row r="1349">
          <cell r="C1349">
            <v>30050</v>
          </cell>
          <cell r="D1349" t="str">
            <v xml:space="preserve"> شهرها و شهرك هاي جديد </v>
          </cell>
        </row>
        <row r="1350">
          <cell r="C1350">
            <v>30051</v>
          </cell>
          <cell r="D1350" t="str">
            <v xml:space="preserve"> آموزش جغرافيا در جهان </v>
          </cell>
        </row>
        <row r="1351">
          <cell r="C1351">
            <v>30052</v>
          </cell>
          <cell r="D1351" t="str">
            <v xml:space="preserve"> جغرافياي خاك (مباني و ايران) </v>
          </cell>
        </row>
        <row r="1352">
          <cell r="C1352">
            <v>30053</v>
          </cell>
          <cell r="D1352" t="str">
            <v xml:space="preserve"> جغرافياي كشورهاي آسيايي </v>
          </cell>
        </row>
        <row r="1353">
          <cell r="C1353">
            <v>30054</v>
          </cell>
          <cell r="D1353" t="str">
            <v xml:space="preserve"> شناخت مشاهير جغرافيدانان جهان اسلام </v>
          </cell>
        </row>
        <row r="1354">
          <cell r="C1354">
            <v>30055</v>
          </cell>
          <cell r="D1354" t="str">
            <v xml:space="preserve"> برنامه ريزي روستايي در ايران </v>
          </cell>
        </row>
        <row r="1355">
          <cell r="C1355">
            <v>30056</v>
          </cell>
          <cell r="D1355" t="str">
            <v xml:space="preserve"> برنامه ريزي شهري در ايران </v>
          </cell>
        </row>
        <row r="1356">
          <cell r="C1356">
            <v>40001</v>
          </cell>
          <cell r="D1356" t="str">
            <v xml:space="preserve"> مباني جامعه شناسي - مفاهيم اساسي (1) </v>
          </cell>
        </row>
        <row r="1357">
          <cell r="C1357">
            <v>40002</v>
          </cell>
          <cell r="D1357" t="str">
            <v xml:space="preserve"> مباني جامعه شناسي - مفاهيم اساسي (2) </v>
          </cell>
        </row>
        <row r="1358">
          <cell r="C1358">
            <v>40003</v>
          </cell>
          <cell r="D1358" t="str">
            <v xml:space="preserve"> مباني جمعيت شناسي  </v>
          </cell>
        </row>
        <row r="1359">
          <cell r="C1359">
            <v>40004</v>
          </cell>
          <cell r="D1359" t="str">
            <v xml:space="preserve"> مباني مردم شناسي  </v>
          </cell>
        </row>
        <row r="1360">
          <cell r="C1360">
            <v>40005</v>
          </cell>
          <cell r="D1360" t="str">
            <v xml:space="preserve"> مباني روان شناسي - مفاهيم اساسي </v>
          </cell>
        </row>
        <row r="1361">
          <cell r="C1361">
            <v>40006</v>
          </cell>
          <cell r="D1361" t="str">
            <v xml:space="preserve"> مباني فلسفه (1) </v>
          </cell>
        </row>
        <row r="1362">
          <cell r="C1362">
            <v>40007</v>
          </cell>
          <cell r="D1362" t="str">
            <v xml:space="preserve"> مباني فلسفه (2) </v>
          </cell>
        </row>
        <row r="1363">
          <cell r="C1363">
            <v>40008</v>
          </cell>
          <cell r="D1363" t="str">
            <v xml:space="preserve"> تاريخ تفکر اجتماعي در اسلام </v>
          </cell>
        </row>
        <row r="1364">
          <cell r="C1364">
            <v>40009</v>
          </cell>
          <cell r="D1364" t="str">
            <v xml:space="preserve"> مباني تاريخ اجتماعي ايران </v>
          </cell>
        </row>
        <row r="1365">
          <cell r="C1365">
            <v>40010</v>
          </cell>
          <cell r="D1365" t="str">
            <v xml:space="preserve"> رياضيات پايه </v>
          </cell>
        </row>
        <row r="1366">
          <cell r="C1366">
            <v>40011</v>
          </cell>
          <cell r="D1366" t="str">
            <v xml:space="preserve"> آمار مقدماتي </v>
          </cell>
        </row>
        <row r="1367">
          <cell r="C1367">
            <v>40012</v>
          </cell>
          <cell r="D1367" t="str">
            <v xml:space="preserve"> آمار در علوم اجتماعي </v>
          </cell>
        </row>
        <row r="1368">
          <cell r="C1368">
            <v>40013</v>
          </cell>
          <cell r="D1368" t="str">
            <v xml:space="preserve"> زبان تخصصي - مطالعه متون علوم اجتماعي (1) </v>
          </cell>
        </row>
        <row r="1369">
          <cell r="C1369">
            <v>40014</v>
          </cell>
          <cell r="D1369" t="str">
            <v xml:space="preserve"> زبان تخصصي - مطالعه علوم اجتماعي (2) </v>
          </cell>
        </row>
        <row r="1370">
          <cell r="C1370">
            <v>40015</v>
          </cell>
          <cell r="D1370" t="str">
            <v xml:space="preserve"> اصول علم اقتصاد </v>
          </cell>
        </row>
        <row r="1371">
          <cell r="C1371">
            <v>40016</v>
          </cell>
          <cell r="D1371" t="str">
            <v xml:space="preserve"> روانشناسي اجتماعي </v>
          </cell>
        </row>
        <row r="1372">
          <cell r="C1372">
            <v>40017</v>
          </cell>
          <cell r="D1372" t="str">
            <v xml:space="preserve"> روشهاي مقدماتي تحليل جمعيت </v>
          </cell>
        </row>
        <row r="1373">
          <cell r="C1373">
            <v>40018</v>
          </cell>
          <cell r="D1373" t="str">
            <v xml:space="preserve"> انسان از ديدگاه اسلام و ساير مکاتب </v>
          </cell>
        </row>
        <row r="1374">
          <cell r="C1374">
            <v>40019</v>
          </cell>
          <cell r="D1374" t="str">
            <v xml:space="preserve"> اصول علم سياست  </v>
          </cell>
        </row>
        <row r="1375">
          <cell r="C1375">
            <v>40020</v>
          </cell>
          <cell r="D1375" t="str">
            <v xml:space="preserve"> نظريه هاي جامعه شناسي (1) </v>
          </cell>
        </row>
        <row r="1376">
          <cell r="C1376">
            <v>40021</v>
          </cell>
          <cell r="D1376" t="str">
            <v xml:space="preserve"> روش تحقيق نظري </v>
          </cell>
        </row>
        <row r="1377">
          <cell r="C1377">
            <v>40022</v>
          </cell>
          <cell r="D1377" t="str">
            <v xml:space="preserve"> روش تحقيق عملي </v>
          </cell>
        </row>
        <row r="1378">
          <cell r="C1378">
            <v>40024</v>
          </cell>
          <cell r="D1378" t="str">
            <v xml:space="preserve"> جامعه شناسي قشرها و نابرابري هاي اجتماعي  </v>
          </cell>
        </row>
        <row r="1379">
          <cell r="C1379">
            <v>40025</v>
          </cell>
          <cell r="D1379" t="str">
            <v xml:space="preserve"> جامعه شناسي جنگ و نيروهاي نظامي  </v>
          </cell>
        </row>
        <row r="1380">
          <cell r="C1380">
            <v>40026</v>
          </cell>
          <cell r="D1380" t="str">
            <v xml:space="preserve"> بررسي مسائل اجتماعي ايران </v>
          </cell>
        </row>
        <row r="1381">
          <cell r="C1381">
            <v>40027</v>
          </cell>
          <cell r="D1381" t="str">
            <v xml:space="preserve"> نظريه هاي جامعه شناسي (2) </v>
          </cell>
        </row>
        <row r="1382">
          <cell r="C1382">
            <v>40028</v>
          </cell>
          <cell r="D1382" t="str">
            <v xml:space="preserve"> جامعه شناسي در ادبيات فارسي </v>
          </cell>
        </row>
        <row r="1383">
          <cell r="C1383">
            <v>40029</v>
          </cell>
          <cell r="D1383" t="str">
            <v xml:space="preserve"> جامعه شناسي پزشکي </v>
          </cell>
        </row>
        <row r="1384">
          <cell r="C1384">
            <v>40030</v>
          </cell>
          <cell r="D1384" t="str">
            <v xml:space="preserve"> جامعه شناسي کار و مشاغل </v>
          </cell>
        </row>
        <row r="1385">
          <cell r="C1385">
            <v>40031</v>
          </cell>
          <cell r="D1385" t="str">
            <v xml:space="preserve"> جامعه شناسي سياسي </v>
          </cell>
        </row>
        <row r="1386">
          <cell r="C1386">
            <v>40032</v>
          </cell>
          <cell r="D1386" t="str">
            <v xml:space="preserve"> جامعه شناسي کشورهاي اسلامي </v>
          </cell>
        </row>
        <row r="1387">
          <cell r="C1387">
            <v>40033</v>
          </cell>
          <cell r="D1387" t="str">
            <v xml:space="preserve"> بررسي آثار صاحبنظران جامعه شناسي </v>
          </cell>
        </row>
        <row r="1388">
          <cell r="C1388">
            <v>40034</v>
          </cell>
          <cell r="D1388" t="str">
            <v xml:space="preserve"> جمعيت شناسي اقتصادي اجتماعي </v>
          </cell>
        </row>
        <row r="1389">
          <cell r="C1389">
            <v>40035</v>
          </cell>
          <cell r="D1389" t="str">
            <v xml:space="preserve"> جمعيت شناسي ايران </v>
          </cell>
        </row>
        <row r="1390">
          <cell r="C1390">
            <v>40036</v>
          </cell>
          <cell r="D1390" t="str">
            <v xml:space="preserve"> جامعه شناسي آموزش و پرورش </v>
          </cell>
        </row>
        <row r="1391">
          <cell r="C1391">
            <v>40037</v>
          </cell>
          <cell r="D1391" t="str">
            <v xml:space="preserve"> اقتصاد ايران </v>
          </cell>
        </row>
        <row r="1392">
          <cell r="C1392">
            <v>40038</v>
          </cell>
          <cell r="D1392" t="str">
            <v xml:space="preserve"> کليات برنامه ريزي اجتماعي اقتصادي </v>
          </cell>
        </row>
        <row r="1393">
          <cell r="C1393">
            <v>40039</v>
          </cell>
          <cell r="D1393" t="str">
            <v xml:space="preserve"> جامعه شناسي ايلات و عشاير ايران </v>
          </cell>
        </row>
        <row r="1394">
          <cell r="C1394">
            <v>40040</v>
          </cell>
          <cell r="D1394" t="str">
            <v xml:space="preserve"> نيازهاي انساني </v>
          </cell>
        </row>
        <row r="1395">
          <cell r="C1395">
            <v>40041</v>
          </cell>
          <cell r="D1395" t="str">
            <v xml:space="preserve"> جامعه شناسي جهان سوم </v>
          </cell>
        </row>
        <row r="1396">
          <cell r="C1396">
            <v>40042</v>
          </cell>
          <cell r="D1396" t="str">
            <v xml:space="preserve"> نهضت هاي اسلامي صد ساله اخير </v>
          </cell>
        </row>
        <row r="1397">
          <cell r="C1397">
            <v>40043</v>
          </cell>
          <cell r="D1397" t="str">
            <v xml:space="preserve"> محيط شناسي انساني </v>
          </cell>
        </row>
        <row r="1398">
          <cell r="C1398">
            <v>40044</v>
          </cell>
          <cell r="D1398" t="str">
            <v xml:space="preserve"> جغرافياي انساني ايران </v>
          </cell>
        </row>
        <row r="1399">
          <cell r="C1399">
            <v>40045</v>
          </cell>
          <cell r="D1399" t="str">
            <v xml:space="preserve"> کليات حقوق  </v>
          </cell>
        </row>
        <row r="1400">
          <cell r="C1400">
            <v>40046</v>
          </cell>
          <cell r="D1400" t="str">
            <v xml:space="preserve"> انسان شناسي زيستي  </v>
          </cell>
        </row>
        <row r="1401">
          <cell r="C1401">
            <v>40049</v>
          </cell>
          <cell r="D1401" t="str">
            <v xml:space="preserve"> تغييرات اجتماعي </v>
          </cell>
        </row>
        <row r="1402">
          <cell r="C1402">
            <v>40050</v>
          </cell>
          <cell r="D1402" t="str">
            <v xml:space="preserve"> مردم شناسي ايران </v>
          </cell>
        </row>
        <row r="1403">
          <cell r="C1403">
            <v>40051</v>
          </cell>
          <cell r="D1403" t="str">
            <v xml:space="preserve"> مردم شناسي فرهنگي </v>
          </cell>
        </row>
        <row r="1404">
          <cell r="C1404">
            <v>40052</v>
          </cell>
          <cell r="D1404" t="str">
            <v xml:space="preserve"> سرپرستي و مشاوره در خدمات اجتماعي  </v>
          </cell>
        </row>
        <row r="1405">
          <cell r="C1405">
            <v>40053</v>
          </cell>
          <cell r="D1405" t="str">
            <v xml:space="preserve"> خدمات اجتماعي و تعاون در اسلام </v>
          </cell>
        </row>
        <row r="1406">
          <cell r="C1406">
            <v>40054</v>
          </cell>
          <cell r="D1406" t="str">
            <v xml:space="preserve"> پويائي گروهي </v>
          </cell>
        </row>
        <row r="1407">
          <cell r="C1407">
            <v>40055</v>
          </cell>
          <cell r="D1407" t="str">
            <v xml:space="preserve"> مددکاري جامعه اي (2) </v>
          </cell>
        </row>
        <row r="1408">
          <cell r="C1408">
            <v>40101</v>
          </cell>
          <cell r="D1408" t="str">
            <v xml:space="preserve"> کارگاه قرآن پژوهي </v>
          </cell>
        </row>
        <row r="1409">
          <cell r="C1409">
            <v>40101</v>
          </cell>
          <cell r="D1409" t="str">
            <v xml:space="preserve"> کارگاه قرآن پژوهي </v>
          </cell>
        </row>
        <row r="1410">
          <cell r="C1410">
            <v>40101</v>
          </cell>
          <cell r="D1410" t="str">
            <v xml:space="preserve"> کارگاه قرآن پژوهي </v>
          </cell>
        </row>
        <row r="1411">
          <cell r="C1411">
            <v>40101</v>
          </cell>
          <cell r="D1411" t="str">
            <v xml:space="preserve"> کارگاه قرآن پژوهي </v>
          </cell>
        </row>
        <row r="1412">
          <cell r="C1412">
            <v>40101</v>
          </cell>
          <cell r="D1412" t="str">
            <v xml:space="preserve"> کارگاه قرآن پژوهي </v>
          </cell>
        </row>
        <row r="1413">
          <cell r="C1413">
            <v>40101</v>
          </cell>
          <cell r="D1413" t="str">
            <v xml:space="preserve"> کارگاه قرآن پژوهي </v>
          </cell>
        </row>
        <row r="1414">
          <cell r="C1414">
            <v>40101</v>
          </cell>
          <cell r="D1414" t="str">
            <v xml:space="preserve"> کارگاه قرآن پژوهي </v>
          </cell>
        </row>
        <row r="1415">
          <cell r="C1415">
            <v>40101</v>
          </cell>
          <cell r="D1415" t="str">
            <v xml:space="preserve"> کارگاه قرآن پژوهي </v>
          </cell>
        </row>
        <row r="1416">
          <cell r="C1416">
            <v>40101</v>
          </cell>
          <cell r="D1416" t="str">
            <v xml:space="preserve"> کارگاه قرآن پژوهي </v>
          </cell>
        </row>
        <row r="1417">
          <cell r="C1417">
            <v>40101</v>
          </cell>
          <cell r="D1417" t="str">
            <v xml:space="preserve"> کارگاه قرآن پژوهي </v>
          </cell>
        </row>
        <row r="1418">
          <cell r="C1418">
            <v>40101</v>
          </cell>
          <cell r="D1418" t="str">
            <v xml:space="preserve"> کارگاه قرآن پژوهي </v>
          </cell>
        </row>
        <row r="1419">
          <cell r="C1419">
            <v>40101</v>
          </cell>
          <cell r="D1419" t="str">
            <v xml:space="preserve"> کارگاه قرآن پژوهي </v>
          </cell>
        </row>
        <row r="1420">
          <cell r="C1420">
            <v>40101</v>
          </cell>
          <cell r="D1420" t="str">
            <v xml:space="preserve"> کارگاه قرآن پژوهي </v>
          </cell>
        </row>
        <row r="1421">
          <cell r="C1421">
            <v>40101</v>
          </cell>
          <cell r="D1421" t="str">
            <v xml:space="preserve"> کارگاه قرآن پژوهي </v>
          </cell>
        </row>
        <row r="1422">
          <cell r="C1422">
            <v>40101</v>
          </cell>
          <cell r="D1422" t="str">
            <v xml:space="preserve"> کارگاه قرآن پژوهي </v>
          </cell>
        </row>
        <row r="1423">
          <cell r="C1423">
            <v>40102</v>
          </cell>
          <cell r="D1423" t="str">
            <v xml:space="preserve"> کارگاه حيا و عفاف </v>
          </cell>
        </row>
        <row r="1424">
          <cell r="C1424">
            <v>40102</v>
          </cell>
          <cell r="D1424" t="str">
            <v xml:space="preserve"> کارگاه حيا و عفاف </v>
          </cell>
        </row>
        <row r="1425">
          <cell r="C1425">
            <v>40102</v>
          </cell>
          <cell r="D1425" t="str">
            <v xml:space="preserve"> کارگاه حيا و عفاف </v>
          </cell>
        </row>
        <row r="1426">
          <cell r="C1426">
            <v>40102</v>
          </cell>
          <cell r="D1426" t="str">
            <v xml:space="preserve"> کارگاه حيا و عفاف </v>
          </cell>
        </row>
        <row r="1427">
          <cell r="C1427">
            <v>40102</v>
          </cell>
          <cell r="D1427" t="str">
            <v xml:space="preserve"> کارگاه حيا و عفاف </v>
          </cell>
        </row>
        <row r="1428">
          <cell r="C1428">
            <v>40102</v>
          </cell>
          <cell r="D1428" t="str">
            <v xml:space="preserve"> کارگاه حيا و عفاف </v>
          </cell>
        </row>
        <row r="1429">
          <cell r="C1429">
            <v>40102</v>
          </cell>
          <cell r="D1429" t="str">
            <v xml:space="preserve"> کارگاه حيا و عفاف </v>
          </cell>
        </row>
        <row r="1430">
          <cell r="C1430">
            <v>40102</v>
          </cell>
          <cell r="D1430" t="str">
            <v xml:space="preserve"> کارگاه حيا و عفاف </v>
          </cell>
        </row>
        <row r="1431">
          <cell r="C1431">
            <v>40102</v>
          </cell>
          <cell r="D1431" t="str">
            <v xml:space="preserve"> کارگاه حيا و عفاف </v>
          </cell>
        </row>
        <row r="1432">
          <cell r="C1432">
            <v>40102</v>
          </cell>
          <cell r="D1432" t="str">
            <v xml:space="preserve"> کارگاه حيا و عفاف </v>
          </cell>
        </row>
        <row r="1433">
          <cell r="C1433">
            <v>40102</v>
          </cell>
          <cell r="D1433" t="str">
            <v xml:space="preserve"> کارگاه حيا و عفاف </v>
          </cell>
        </row>
        <row r="1434">
          <cell r="C1434">
            <v>40102</v>
          </cell>
          <cell r="D1434" t="str">
            <v xml:space="preserve"> کارگاه حيا و عفاف </v>
          </cell>
        </row>
        <row r="1435">
          <cell r="C1435">
            <v>40102</v>
          </cell>
          <cell r="D1435" t="str">
            <v xml:space="preserve"> کارگاه حيا و عفاف </v>
          </cell>
        </row>
        <row r="1436">
          <cell r="C1436">
            <v>40102</v>
          </cell>
          <cell r="D1436" t="str">
            <v xml:space="preserve"> کارگاه حيا و عفاف </v>
          </cell>
        </row>
        <row r="1437">
          <cell r="C1437">
            <v>40102</v>
          </cell>
          <cell r="D1437" t="str">
            <v xml:space="preserve"> کارگاه حيا و عفاف </v>
          </cell>
        </row>
        <row r="1438">
          <cell r="C1438">
            <v>40201</v>
          </cell>
          <cell r="D1438" t="str">
            <v xml:space="preserve"> کارگاه مهارتهاي زندگي </v>
          </cell>
        </row>
        <row r="1439">
          <cell r="C1439">
            <v>40201</v>
          </cell>
          <cell r="D1439" t="str">
            <v xml:space="preserve"> کارگاه مهارتهاي زندگي </v>
          </cell>
        </row>
        <row r="1440">
          <cell r="C1440">
            <v>40201</v>
          </cell>
          <cell r="D1440" t="str">
            <v xml:space="preserve"> کارگاه مهارتهاي زندگي </v>
          </cell>
        </row>
        <row r="1441">
          <cell r="C1441">
            <v>40201</v>
          </cell>
          <cell r="D1441" t="str">
            <v xml:space="preserve"> کارگاه مهارتهاي زندگي </v>
          </cell>
        </row>
        <row r="1442">
          <cell r="C1442">
            <v>40201</v>
          </cell>
          <cell r="D1442" t="str">
            <v xml:space="preserve"> کارگاه مهارتهاي زندگي </v>
          </cell>
        </row>
        <row r="1443">
          <cell r="C1443">
            <v>40201</v>
          </cell>
          <cell r="D1443" t="str">
            <v xml:space="preserve"> کارگاه مهارتهاي زندگي </v>
          </cell>
        </row>
        <row r="1444">
          <cell r="C1444">
            <v>40201</v>
          </cell>
          <cell r="D1444" t="str">
            <v xml:space="preserve"> کارگاه مهارتهاي زندگي </v>
          </cell>
        </row>
        <row r="1445">
          <cell r="C1445">
            <v>40201</v>
          </cell>
          <cell r="D1445" t="str">
            <v xml:space="preserve"> کارگاه مهارتهاي زندگي </v>
          </cell>
        </row>
        <row r="1446">
          <cell r="C1446">
            <v>40201</v>
          </cell>
          <cell r="D1446" t="str">
            <v xml:space="preserve"> کارگاه مهارتهاي زندگي </v>
          </cell>
        </row>
        <row r="1447">
          <cell r="C1447">
            <v>40201</v>
          </cell>
          <cell r="D1447" t="str">
            <v xml:space="preserve"> کارگاه مهارتهاي زندگي </v>
          </cell>
        </row>
        <row r="1448">
          <cell r="C1448">
            <v>40201</v>
          </cell>
          <cell r="D1448" t="str">
            <v xml:space="preserve"> کارگاه مهارتهاي زندگي </v>
          </cell>
        </row>
        <row r="1449">
          <cell r="C1449">
            <v>40201</v>
          </cell>
          <cell r="D1449" t="str">
            <v xml:space="preserve"> کارگاه مهارتهاي زندگي </v>
          </cell>
        </row>
        <row r="1450">
          <cell r="C1450">
            <v>40201</v>
          </cell>
          <cell r="D1450" t="str">
            <v xml:space="preserve"> کارگاه مهارتهاي زندگي </v>
          </cell>
        </row>
        <row r="1451">
          <cell r="C1451">
            <v>40201</v>
          </cell>
          <cell r="D1451" t="str">
            <v xml:space="preserve"> کارگاه مهارتهاي زندگي </v>
          </cell>
        </row>
        <row r="1452">
          <cell r="C1452">
            <v>40201</v>
          </cell>
          <cell r="D1452" t="str">
            <v xml:space="preserve"> کارگاه مهارتهاي زندگي </v>
          </cell>
        </row>
        <row r="1453">
          <cell r="C1453">
            <v>40301</v>
          </cell>
          <cell r="D1453" t="str">
            <v xml:space="preserve"> کارگاه خوشنويسي تحريري </v>
          </cell>
        </row>
        <row r="1454">
          <cell r="C1454">
            <v>40301</v>
          </cell>
          <cell r="D1454" t="str">
            <v xml:space="preserve"> کارگاه خوشنويسي تحريري </v>
          </cell>
        </row>
        <row r="1455">
          <cell r="C1455">
            <v>40301</v>
          </cell>
          <cell r="D1455" t="str">
            <v xml:space="preserve"> کارگاه خوشنويسي تحريري </v>
          </cell>
        </row>
        <row r="1456">
          <cell r="C1456">
            <v>40301</v>
          </cell>
          <cell r="D1456" t="str">
            <v xml:space="preserve"> کارگاه خوشنويسي تحريري </v>
          </cell>
        </row>
        <row r="1457">
          <cell r="C1457">
            <v>40301</v>
          </cell>
          <cell r="D1457" t="str">
            <v xml:space="preserve"> کارگاه خوشنويسي تحريري </v>
          </cell>
        </row>
        <row r="1458">
          <cell r="C1458">
            <v>40301</v>
          </cell>
          <cell r="D1458" t="str">
            <v xml:space="preserve"> کارگاه خوشنويسي تحريري </v>
          </cell>
        </row>
        <row r="1459">
          <cell r="C1459">
            <v>40301</v>
          </cell>
          <cell r="D1459" t="str">
            <v xml:space="preserve"> کارگاه خوشنويسي تحريري </v>
          </cell>
        </row>
        <row r="1460">
          <cell r="C1460">
            <v>40301</v>
          </cell>
          <cell r="D1460" t="str">
            <v xml:space="preserve"> کارگاه خوشنويسي تحريري </v>
          </cell>
        </row>
        <row r="1461">
          <cell r="C1461">
            <v>40301</v>
          </cell>
          <cell r="D1461" t="str">
            <v xml:space="preserve"> کارگاه خوشنويسي تحريري </v>
          </cell>
        </row>
        <row r="1462">
          <cell r="C1462">
            <v>40301</v>
          </cell>
          <cell r="D1462" t="str">
            <v xml:space="preserve"> کارگاه خوشنويسي تحريري </v>
          </cell>
        </row>
        <row r="1463">
          <cell r="C1463">
            <v>40301</v>
          </cell>
          <cell r="D1463" t="str">
            <v xml:space="preserve"> کارگاه خوشنويسي تحريري </v>
          </cell>
        </row>
        <row r="1464">
          <cell r="C1464">
            <v>40301</v>
          </cell>
          <cell r="D1464" t="str">
            <v xml:space="preserve"> کارگاه خوشنويسي تحريري </v>
          </cell>
        </row>
        <row r="1465">
          <cell r="C1465">
            <v>40301</v>
          </cell>
          <cell r="D1465" t="str">
            <v xml:space="preserve"> کارگاه خوشنويسي تحريري </v>
          </cell>
        </row>
        <row r="1466">
          <cell r="C1466">
            <v>40301</v>
          </cell>
          <cell r="D1466" t="str">
            <v xml:space="preserve"> کارگاه خوشنويسي تحريري </v>
          </cell>
        </row>
        <row r="1467">
          <cell r="C1467">
            <v>40301</v>
          </cell>
          <cell r="D1467" t="str">
            <v xml:space="preserve"> کارگاه خوشنويسي تحريري </v>
          </cell>
        </row>
        <row r="1468">
          <cell r="C1468">
            <v>40501</v>
          </cell>
          <cell r="D1468" t="str">
            <v xml:space="preserve"> کارگاه توليد محتواي فناوري اطلاعات و ارتباطات (1) </v>
          </cell>
        </row>
        <row r="1469">
          <cell r="C1469">
            <v>40501</v>
          </cell>
          <cell r="D1469" t="str">
            <v xml:space="preserve"> کارگاه توليد محتواي فناوري اطلاعات و ارتباطات (1) </v>
          </cell>
        </row>
        <row r="1470">
          <cell r="C1470">
            <v>40501</v>
          </cell>
          <cell r="D1470" t="str">
            <v xml:space="preserve"> کارگاه توليد محتواي فناوري اطلاعات و ارتباطات (1) </v>
          </cell>
        </row>
        <row r="1471">
          <cell r="C1471">
            <v>40501</v>
          </cell>
          <cell r="D1471" t="str">
            <v xml:space="preserve"> کارگاه توليد محتواي فناوري اطلاعات و ارتباطات (1) </v>
          </cell>
        </row>
        <row r="1472">
          <cell r="C1472">
            <v>40501</v>
          </cell>
          <cell r="D1472" t="str">
            <v xml:space="preserve"> کارگاه توليد محتواي فناوري اطلاعات و ارتباطات (1) </v>
          </cell>
        </row>
        <row r="1473">
          <cell r="C1473">
            <v>40501</v>
          </cell>
          <cell r="D1473" t="str">
            <v xml:space="preserve"> کارگاه توليد محتواي فناوري اطلاعات و ارتباطات (1) </v>
          </cell>
        </row>
        <row r="1474">
          <cell r="C1474">
            <v>40501</v>
          </cell>
          <cell r="D1474" t="str">
            <v xml:space="preserve"> کارگاه توليد محتواي فناوري اطلاعات و ارتباطات (1) </v>
          </cell>
        </row>
        <row r="1475">
          <cell r="C1475">
            <v>40501</v>
          </cell>
          <cell r="D1475" t="str">
            <v xml:space="preserve"> کارگاه توليد محتواي فناوري اطلاعات و ارتباطات (1) </v>
          </cell>
        </row>
        <row r="1476">
          <cell r="C1476">
            <v>40501</v>
          </cell>
          <cell r="D1476" t="str">
            <v xml:space="preserve"> کارگاه توليد محتواي فناوري اطلاعات و ارتباطات (1) </v>
          </cell>
        </row>
        <row r="1477">
          <cell r="C1477">
            <v>40501</v>
          </cell>
          <cell r="D1477" t="str">
            <v xml:space="preserve"> کارگاه توليد محتواي فناوري اطلاعات و ارتباطات (1) </v>
          </cell>
        </row>
        <row r="1478">
          <cell r="C1478">
            <v>40501</v>
          </cell>
          <cell r="D1478" t="str">
            <v xml:space="preserve"> کارگاه توليد محتواي فناوري اطلاعات و ارتباطات (1) </v>
          </cell>
        </row>
        <row r="1479">
          <cell r="C1479">
            <v>40501</v>
          </cell>
          <cell r="D1479" t="str">
            <v xml:space="preserve"> کارگاه توليد محتواي فناوري اطلاعات و ارتباطات (1) </v>
          </cell>
        </row>
        <row r="1480">
          <cell r="C1480">
            <v>40501</v>
          </cell>
          <cell r="D1480" t="str">
            <v xml:space="preserve"> کارگاه توليد محتواي فناوري اطلاعات و ارتباطات (1) </v>
          </cell>
        </row>
        <row r="1481">
          <cell r="C1481">
            <v>40501</v>
          </cell>
          <cell r="D1481" t="str">
            <v xml:space="preserve"> کارگاه توليد محتواي فناوري اطلاعات و ارتباطات (1) </v>
          </cell>
        </row>
        <row r="1482">
          <cell r="C1482">
            <v>40501</v>
          </cell>
          <cell r="D1482" t="str">
            <v xml:space="preserve"> کارگاه توليد محتواي فناوري اطلاعات و ارتباطات (1) </v>
          </cell>
        </row>
        <row r="1483">
          <cell r="C1483">
            <v>40601</v>
          </cell>
          <cell r="D1483" t="str">
            <v xml:space="preserve"> کارگاه مقاله علمي </v>
          </cell>
        </row>
        <row r="1484">
          <cell r="C1484">
            <v>40601</v>
          </cell>
          <cell r="D1484" t="str">
            <v xml:space="preserve"> کارگاه مقاله علمي </v>
          </cell>
        </row>
        <row r="1485">
          <cell r="C1485">
            <v>40601</v>
          </cell>
          <cell r="D1485" t="str">
            <v xml:space="preserve"> کارگاه مقاله علمي </v>
          </cell>
        </row>
        <row r="1486">
          <cell r="C1486">
            <v>40601</v>
          </cell>
          <cell r="D1486" t="str">
            <v xml:space="preserve"> کارگاه مقاله علمي </v>
          </cell>
        </row>
        <row r="1487">
          <cell r="C1487">
            <v>40601</v>
          </cell>
          <cell r="D1487" t="str">
            <v xml:space="preserve"> کارگاه مقاله علمي </v>
          </cell>
        </row>
        <row r="1488">
          <cell r="C1488">
            <v>40601</v>
          </cell>
          <cell r="D1488" t="str">
            <v xml:space="preserve"> کارگاه مقاله علمي </v>
          </cell>
        </row>
        <row r="1489">
          <cell r="C1489">
            <v>40601</v>
          </cell>
          <cell r="D1489" t="str">
            <v xml:space="preserve"> کارگاه مقاله علمي </v>
          </cell>
        </row>
        <row r="1490">
          <cell r="C1490">
            <v>40601</v>
          </cell>
          <cell r="D1490" t="str">
            <v xml:space="preserve"> کارگاه مقاله علمي </v>
          </cell>
        </row>
        <row r="1491">
          <cell r="C1491">
            <v>40601</v>
          </cell>
          <cell r="D1491" t="str">
            <v xml:space="preserve"> کارگاه مقاله علمي </v>
          </cell>
        </row>
        <row r="1492">
          <cell r="C1492">
            <v>40601</v>
          </cell>
          <cell r="D1492" t="str">
            <v xml:space="preserve"> کارگاه مقاله علمي </v>
          </cell>
        </row>
        <row r="1493">
          <cell r="C1493">
            <v>40601</v>
          </cell>
          <cell r="D1493" t="str">
            <v xml:space="preserve"> کارگاه مقاله علمي </v>
          </cell>
        </row>
        <row r="1494">
          <cell r="C1494">
            <v>40601</v>
          </cell>
          <cell r="D1494" t="str">
            <v xml:space="preserve"> کارگاه مقاله علمي </v>
          </cell>
        </row>
        <row r="1495">
          <cell r="C1495">
            <v>40601</v>
          </cell>
          <cell r="D1495" t="str">
            <v xml:space="preserve"> کارگاه مقاله علمي </v>
          </cell>
        </row>
        <row r="1496">
          <cell r="C1496">
            <v>40601</v>
          </cell>
          <cell r="D1496" t="str">
            <v xml:space="preserve"> کارگاه مقاله علمي </v>
          </cell>
        </row>
        <row r="1497">
          <cell r="C1497">
            <v>40601</v>
          </cell>
          <cell r="D1497" t="str">
            <v xml:space="preserve"> کارگاه مقاله علمي </v>
          </cell>
        </row>
        <row r="1498">
          <cell r="C1498">
            <v>40602</v>
          </cell>
          <cell r="D1498" t="str">
            <v xml:space="preserve"> کارگاه مهارتهاي مطالعه و يادگيري </v>
          </cell>
        </row>
        <row r="1499">
          <cell r="C1499">
            <v>40602</v>
          </cell>
          <cell r="D1499" t="str">
            <v xml:space="preserve"> کارگاه مهارتهاي مطالعه و يادگيري </v>
          </cell>
        </row>
        <row r="1500">
          <cell r="C1500">
            <v>40602</v>
          </cell>
          <cell r="D1500" t="str">
            <v xml:space="preserve"> کارگاه مهارتهاي مطالعه و يادگيري </v>
          </cell>
        </row>
        <row r="1501">
          <cell r="C1501">
            <v>40602</v>
          </cell>
          <cell r="D1501" t="str">
            <v xml:space="preserve"> کارگاه مهارتهاي مطالعه و يادگيري </v>
          </cell>
        </row>
        <row r="1502">
          <cell r="C1502">
            <v>40602</v>
          </cell>
          <cell r="D1502" t="str">
            <v xml:space="preserve"> کارگاه مهارتهاي مطالعه و يادگيري </v>
          </cell>
        </row>
        <row r="1503">
          <cell r="C1503">
            <v>40602</v>
          </cell>
          <cell r="D1503" t="str">
            <v xml:space="preserve"> کارگاه مهارتهاي مطالعه و يادگيري </v>
          </cell>
        </row>
        <row r="1504">
          <cell r="C1504">
            <v>40602</v>
          </cell>
          <cell r="D1504" t="str">
            <v xml:space="preserve"> کارگاه مهارتهاي مطالعه و يادگيري </v>
          </cell>
        </row>
        <row r="1505">
          <cell r="C1505">
            <v>40602</v>
          </cell>
          <cell r="D1505" t="str">
            <v xml:space="preserve"> کارگاه مهارتهاي مطالعه و يادگيري </v>
          </cell>
        </row>
        <row r="1506">
          <cell r="C1506">
            <v>40602</v>
          </cell>
          <cell r="D1506" t="str">
            <v xml:space="preserve"> کارگاه مهارتهاي مطالعه و يادگيري </v>
          </cell>
        </row>
        <row r="1507">
          <cell r="C1507">
            <v>40602</v>
          </cell>
          <cell r="D1507" t="str">
            <v xml:space="preserve"> کارگاه مهارتهاي مطالعه و يادگيري </v>
          </cell>
        </row>
        <row r="1508">
          <cell r="C1508">
            <v>40602</v>
          </cell>
          <cell r="D1508" t="str">
            <v xml:space="preserve"> کارگاه مهارتهاي مطالعه و يادگيري </v>
          </cell>
        </row>
        <row r="1509">
          <cell r="C1509">
            <v>40602</v>
          </cell>
          <cell r="D1509" t="str">
            <v xml:space="preserve"> کارگاه مهارتهاي مطالعه و يادگيري </v>
          </cell>
        </row>
        <row r="1510">
          <cell r="C1510">
            <v>40602</v>
          </cell>
          <cell r="D1510" t="str">
            <v xml:space="preserve"> کارگاه مهارتهاي مطالعه و يادگيري </v>
          </cell>
        </row>
        <row r="1511">
          <cell r="C1511">
            <v>40602</v>
          </cell>
          <cell r="D1511" t="str">
            <v xml:space="preserve"> کارگاه مهارتهاي مطالعه و يادگيري </v>
          </cell>
        </row>
        <row r="1512">
          <cell r="C1512">
            <v>40602</v>
          </cell>
          <cell r="D1512" t="str">
            <v xml:space="preserve"> کارگاه مهارتهاي مطالعه و يادگيري </v>
          </cell>
        </row>
        <row r="1513">
          <cell r="C1513">
            <v>50001</v>
          </cell>
          <cell r="D1513" t="str">
            <v xml:space="preserve"> صرف و نحو کاربردي (1) </v>
          </cell>
        </row>
        <row r="1514">
          <cell r="C1514">
            <v>50002</v>
          </cell>
          <cell r="D1514" t="str">
            <v xml:space="preserve"> صرف و نحو کاربردي (2) </v>
          </cell>
        </row>
        <row r="1515">
          <cell r="C1515">
            <v>50003</v>
          </cell>
          <cell r="D1515" t="str">
            <v xml:space="preserve"> صرف و نحو کاربردي (3) </v>
          </cell>
        </row>
        <row r="1516">
          <cell r="C1516">
            <v>50004</v>
          </cell>
          <cell r="D1516" t="str">
            <v xml:space="preserve"> صرف و نحو کاربردي (4) </v>
          </cell>
        </row>
        <row r="1517">
          <cell r="C1517">
            <v>50005</v>
          </cell>
          <cell r="D1517" t="str">
            <v xml:space="preserve"> اعراب قرآن </v>
          </cell>
        </row>
        <row r="1518">
          <cell r="C1518">
            <v>50006</v>
          </cell>
          <cell r="D1518" t="str">
            <v xml:space="preserve"> ترجمه عربي به فارسي و فارسي به عربي (1) </v>
          </cell>
        </row>
        <row r="1519">
          <cell r="C1519">
            <v>50007</v>
          </cell>
          <cell r="D1519" t="str">
            <v xml:space="preserve"> ترجمه عربي به فارسي و فارسي به عربي (2) </v>
          </cell>
        </row>
        <row r="1520">
          <cell r="C1520">
            <v>50008</v>
          </cell>
          <cell r="D1520" t="str">
            <v xml:space="preserve"> قرائت و درک مفاهيم متون فقهي و تفسيري </v>
          </cell>
        </row>
        <row r="1521">
          <cell r="C1521">
            <v>50009</v>
          </cell>
          <cell r="D1521" t="str">
            <v xml:space="preserve"> قرائت ودرک مفاهيم متون عرفاني </v>
          </cell>
        </row>
        <row r="1522">
          <cell r="C1522">
            <v>50010</v>
          </cell>
          <cell r="D1522" t="str">
            <v xml:space="preserve"> قرائت و درک مفاهيم متون معاصر </v>
          </cell>
        </row>
        <row r="1523">
          <cell r="C1523">
            <v>50011</v>
          </cell>
          <cell r="D1523" t="str">
            <v xml:space="preserve"> قرائت مطبوعات و استفاده از راديو و تلويزيون </v>
          </cell>
        </row>
        <row r="1524">
          <cell r="C1524">
            <v>50012</v>
          </cell>
          <cell r="D1524" t="str">
            <v xml:space="preserve"> مکالمه و محاضره (سمعي و بصري ) (1) </v>
          </cell>
        </row>
        <row r="1525">
          <cell r="C1525">
            <v>50013</v>
          </cell>
          <cell r="D1525" t="str">
            <v xml:space="preserve"> مکالمه و محاضره (سمعي و بصري ) (2) </v>
          </cell>
        </row>
        <row r="1526">
          <cell r="C1526">
            <v>50014</v>
          </cell>
          <cell r="D1526" t="str">
            <v xml:space="preserve"> مکالمه و محاضره (سمعي و بصري ) (3) </v>
          </cell>
        </row>
        <row r="1527">
          <cell r="C1527">
            <v>50015</v>
          </cell>
          <cell r="D1527" t="str">
            <v xml:space="preserve"> علوم بلاغي </v>
          </cell>
        </row>
        <row r="1528">
          <cell r="C1528">
            <v>50016</v>
          </cell>
          <cell r="D1528" t="str">
            <v xml:space="preserve"> تاريخ زبان و فرهنگي عربي </v>
          </cell>
        </row>
        <row r="1529">
          <cell r="C1529">
            <v>50017</v>
          </cell>
          <cell r="D1529" t="str">
            <v xml:space="preserve"> منطق 1 </v>
          </cell>
        </row>
        <row r="1530">
          <cell r="C1530">
            <v>50018</v>
          </cell>
          <cell r="D1530" t="str">
            <v xml:space="preserve"> منطق 2 </v>
          </cell>
        </row>
        <row r="1531">
          <cell r="C1531">
            <v>50019</v>
          </cell>
          <cell r="D1531" t="str">
            <v xml:space="preserve"> منطق 3 </v>
          </cell>
        </row>
        <row r="1532">
          <cell r="C1532">
            <v>50020</v>
          </cell>
          <cell r="D1532" t="str">
            <v xml:space="preserve"> متدولوژي </v>
          </cell>
        </row>
        <row r="1533">
          <cell r="C1533">
            <v>50021</v>
          </cell>
          <cell r="D1533" t="str">
            <v xml:space="preserve"> تاريخ اسلام 1 </v>
          </cell>
        </row>
        <row r="1534">
          <cell r="C1534">
            <v>50022</v>
          </cell>
          <cell r="D1534" t="str">
            <v xml:space="preserve"> تاريخ اسلام 2 </v>
          </cell>
        </row>
        <row r="1535">
          <cell r="C1535">
            <v>50023</v>
          </cell>
          <cell r="D1535" t="str">
            <v xml:space="preserve"> تاريخ اسلام 3 </v>
          </cell>
        </row>
        <row r="1536">
          <cell r="C1536">
            <v>50024</v>
          </cell>
          <cell r="D1536" t="str">
            <v xml:space="preserve"> تاريخ اسلام 4 </v>
          </cell>
        </row>
        <row r="1537">
          <cell r="C1537">
            <v>50025</v>
          </cell>
          <cell r="D1537" t="str">
            <v xml:space="preserve"> مباني جامعه شناسي </v>
          </cell>
        </row>
        <row r="1538">
          <cell r="C1538">
            <v>50026</v>
          </cell>
          <cell r="D1538" t="str">
            <v xml:space="preserve"> آشنايي با اديان بزرگ </v>
          </cell>
        </row>
        <row r="1539">
          <cell r="C1539">
            <v>50027</v>
          </cell>
          <cell r="D1539" t="str">
            <v xml:space="preserve"> تفسيرقرآن 1 </v>
          </cell>
        </row>
        <row r="1540">
          <cell r="C1540">
            <v>50028</v>
          </cell>
          <cell r="D1540" t="str">
            <v xml:space="preserve"> تفسيرقرآن 2 </v>
          </cell>
        </row>
        <row r="1541">
          <cell r="C1541">
            <v>50029</v>
          </cell>
          <cell r="D1541" t="str">
            <v xml:space="preserve"> فقه مقدماتي 1 </v>
          </cell>
        </row>
        <row r="1542">
          <cell r="C1542">
            <v>50030</v>
          </cell>
          <cell r="D1542" t="str">
            <v xml:space="preserve"> فقه مقدماتي 2 </v>
          </cell>
        </row>
        <row r="1543">
          <cell r="C1543">
            <v>50031</v>
          </cell>
          <cell r="D1543" t="str">
            <v xml:space="preserve"> فقه 3 ( دبيري) </v>
          </cell>
        </row>
        <row r="1544">
          <cell r="C1544">
            <v>50032</v>
          </cell>
          <cell r="D1544" t="str">
            <v xml:space="preserve"> فلسفه اسلامي 1 </v>
          </cell>
        </row>
        <row r="1545">
          <cell r="C1545">
            <v>50033</v>
          </cell>
          <cell r="D1545" t="str">
            <v xml:space="preserve"> فلسفه اسلامي 2 </v>
          </cell>
        </row>
        <row r="1546">
          <cell r="C1546">
            <v>50034</v>
          </cell>
          <cell r="D1546" t="str">
            <v xml:space="preserve"> فلسفه اسلامي 3 </v>
          </cell>
        </row>
        <row r="1547">
          <cell r="C1547">
            <v>50035</v>
          </cell>
          <cell r="D1547" t="str">
            <v xml:space="preserve"> فلسفه اسلامي 4 </v>
          </cell>
        </row>
        <row r="1548">
          <cell r="C1548">
            <v>50036</v>
          </cell>
          <cell r="D1548" t="str">
            <v xml:space="preserve"> اخلاق 1 </v>
          </cell>
        </row>
        <row r="1549">
          <cell r="C1549">
            <v>50037</v>
          </cell>
          <cell r="D1549" t="str">
            <v xml:space="preserve"> اخلاق 2 </v>
          </cell>
        </row>
        <row r="1550">
          <cell r="C1550">
            <v>50038</v>
          </cell>
          <cell r="D1550" t="str">
            <v xml:space="preserve"> کلام 1 </v>
          </cell>
        </row>
        <row r="1551">
          <cell r="C1551">
            <v>50039</v>
          </cell>
          <cell r="D1551" t="str">
            <v xml:space="preserve"> کلام 2 </v>
          </cell>
        </row>
        <row r="1552">
          <cell r="C1552">
            <v>50040</v>
          </cell>
          <cell r="D1552" t="str">
            <v xml:space="preserve"> کلام3 </v>
          </cell>
        </row>
        <row r="1553">
          <cell r="C1553">
            <v>50041</v>
          </cell>
          <cell r="D1553" t="str">
            <v xml:space="preserve"> کلام جديد 1 </v>
          </cell>
        </row>
        <row r="1554">
          <cell r="C1554">
            <v>50042</v>
          </cell>
          <cell r="D1554" t="str">
            <v xml:space="preserve"> کلام جديد 2 </v>
          </cell>
        </row>
        <row r="1555">
          <cell r="C1555">
            <v>50043</v>
          </cell>
          <cell r="D1555" t="str">
            <v xml:space="preserve"> مبادي فقه </v>
          </cell>
        </row>
        <row r="1556">
          <cell r="C1556">
            <v>50044</v>
          </cell>
          <cell r="D1556" t="str">
            <v xml:space="preserve"> کليات عرفان اسلامي </v>
          </cell>
        </row>
        <row r="1557">
          <cell r="C1557">
            <v>50045</v>
          </cell>
          <cell r="D1557" t="str">
            <v xml:space="preserve"> فلسفه اخلاق </v>
          </cell>
        </row>
        <row r="1558">
          <cell r="C1558">
            <v>50046</v>
          </cell>
          <cell r="D1558" t="str">
            <v xml:space="preserve"> تاريخ قرآن کريم </v>
          </cell>
        </row>
        <row r="1559">
          <cell r="C1559">
            <v>50047</v>
          </cell>
          <cell r="D1559" t="str">
            <v xml:space="preserve"> علم الحديث </v>
          </cell>
        </row>
        <row r="1560">
          <cell r="C1560">
            <v>50048</v>
          </cell>
          <cell r="D1560" t="str">
            <v xml:space="preserve"> متون عرفاني به زبان فارسي </v>
          </cell>
        </row>
        <row r="1561">
          <cell r="C1561">
            <v>50049</v>
          </cell>
          <cell r="D1561" t="str">
            <v xml:space="preserve"> مبادي اصول </v>
          </cell>
        </row>
        <row r="1562">
          <cell r="C1562">
            <v>50401</v>
          </cell>
          <cell r="D1562" t="str">
            <v xml:space="preserve"> کارگاه نجات و امداد </v>
          </cell>
        </row>
        <row r="1563">
          <cell r="C1563">
            <v>50401</v>
          </cell>
          <cell r="D1563" t="str">
            <v xml:space="preserve"> کارگاه نجات و امداد </v>
          </cell>
        </row>
        <row r="1564">
          <cell r="C1564">
            <v>50401</v>
          </cell>
          <cell r="D1564" t="str">
            <v xml:space="preserve"> کارگاه نجات و امداد </v>
          </cell>
        </row>
        <row r="1565">
          <cell r="C1565">
            <v>50401</v>
          </cell>
          <cell r="D1565" t="str">
            <v xml:space="preserve"> کارگاه نجات و امداد </v>
          </cell>
        </row>
        <row r="1566">
          <cell r="C1566">
            <v>50401</v>
          </cell>
          <cell r="D1566" t="str">
            <v xml:space="preserve"> کارگاه نجات و امداد </v>
          </cell>
        </row>
        <row r="1567">
          <cell r="C1567">
            <v>50401</v>
          </cell>
          <cell r="D1567" t="str">
            <v xml:space="preserve"> کارگاه نجات و امداد </v>
          </cell>
        </row>
        <row r="1568">
          <cell r="C1568">
            <v>50401</v>
          </cell>
          <cell r="D1568" t="str">
            <v xml:space="preserve"> کارگاه نجات و امداد </v>
          </cell>
        </row>
        <row r="1569">
          <cell r="C1569">
            <v>50401</v>
          </cell>
          <cell r="D1569" t="str">
            <v xml:space="preserve"> کارگاه نجات و امداد </v>
          </cell>
        </row>
        <row r="1570">
          <cell r="C1570">
            <v>50401</v>
          </cell>
          <cell r="D1570" t="str">
            <v xml:space="preserve"> کارگاه نجات و امداد </v>
          </cell>
        </row>
        <row r="1571">
          <cell r="C1571">
            <v>50401</v>
          </cell>
          <cell r="D1571" t="str">
            <v xml:space="preserve"> کارگاه نجات و امداد </v>
          </cell>
        </row>
        <row r="1572">
          <cell r="C1572">
            <v>50401</v>
          </cell>
          <cell r="D1572" t="str">
            <v xml:space="preserve"> کارگاه نجات و امداد </v>
          </cell>
        </row>
        <row r="1573">
          <cell r="C1573">
            <v>50401</v>
          </cell>
          <cell r="D1573" t="str">
            <v xml:space="preserve"> کارگاه نجات و امداد </v>
          </cell>
        </row>
        <row r="1574">
          <cell r="C1574">
            <v>50401</v>
          </cell>
          <cell r="D1574" t="str">
            <v xml:space="preserve"> کارگاه نجات و امداد </v>
          </cell>
        </row>
        <row r="1575">
          <cell r="C1575">
            <v>50401</v>
          </cell>
          <cell r="D1575" t="str">
            <v xml:space="preserve"> کارگاه نجات و امداد </v>
          </cell>
        </row>
        <row r="1576">
          <cell r="C1576">
            <v>50401</v>
          </cell>
          <cell r="D1576" t="str">
            <v xml:space="preserve"> کارگاه نجات و امداد </v>
          </cell>
        </row>
        <row r="1577">
          <cell r="C1577">
            <v>50402</v>
          </cell>
          <cell r="D1577" t="str">
            <v xml:space="preserve"> کارگاه آشنايي با مهارت بهداشت و سلامت و تغذيه </v>
          </cell>
        </row>
        <row r="1578">
          <cell r="C1578">
            <v>50402</v>
          </cell>
          <cell r="D1578" t="str">
            <v xml:space="preserve"> کارگاه آشنايي با مهارت بهداشت و سلامت و تغذيه </v>
          </cell>
        </row>
        <row r="1579">
          <cell r="C1579">
            <v>50402</v>
          </cell>
          <cell r="D1579" t="str">
            <v xml:space="preserve"> کارگاه آشنايي با مهارت بهداشت و سلامت و تغذيه </v>
          </cell>
        </row>
        <row r="1580">
          <cell r="C1580">
            <v>50402</v>
          </cell>
          <cell r="D1580" t="str">
            <v xml:space="preserve"> کارگاه آشنايي با مهارت بهداشت و سلامت و تغذيه </v>
          </cell>
        </row>
        <row r="1581">
          <cell r="C1581">
            <v>50402</v>
          </cell>
          <cell r="D1581" t="str">
            <v xml:space="preserve"> کارگاه آشنايي با مهارت بهداشت و سلامت و تغذيه </v>
          </cell>
        </row>
        <row r="1582">
          <cell r="C1582">
            <v>50402</v>
          </cell>
          <cell r="D1582" t="str">
            <v xml:space="preserve"> کارگاه آشنايي با مهارت بهداشت و سلامت و تغذيه </v>
          </cell>
        </row>
        <row r="1583">
          <cell r="C1583">
            <v>50402</v>
          </cell>
          <cell r="D1583" t="str">
            <v xml:space="preserve"> کارگاه آشنايي با مهارت بهداشت و سلامت و تغذيه </v>
          </cell>
        </row>
        <row r="1584">
          <cell r="C1584">
            <v>50402</v>
          </cell>
          <cell r="D1584" t="str">
            <v xml:space="preserve"> کارگاه آشنايي با مهارت بهداشت و سلامت و تغذيه </v>
          </cell>
        </row>
        <row r="1585">
          <cell r="C1585">
            <v>50402</v>
          </cell>
          <cell r="D1585" t="str">
            <v xml:space="preserve"> کارگاه آشنايي با مهارت بهداشت و سلامت و تغذيه </v>
          </cell>
        </row>
        <row r="1586">
          <cell r="C1586">
            <v>50402</v>
          </cell>
          <cell r="D1586" t="str">
            <v xml:space="preserve"> کارگاه آشنايي با مهارت بهداشت و سلامت و تغذيه </v>
          </cell>
        </row>
        <row r="1587">
          <cell r="C1587">
            <v>50402</v>
          </cell>
          <cell r="D1587" t="str">
            <v xml:space="preserve"> کارگاه آشنايي با مهارت بهداشت و سلامت و تغذيه </v>
          </cell>
        </row>
        <row r="1588">
          <cell r="C1588">
            <v>50402</v>
          </cell>
          <cell r="D1588" t="str">
            <v xml:space="preserve"> کارگاه آشنايي با مهارت بهداشت و سلامت و تغذيه </v>
          </cell>
        </row>
        <row r="1589">
          <cell r="C1589">
            <v>50402</v>
          </cell>
          <cell r="D1589" t="str">
            <v xml:space="preserve"> کارگاه آشنايي با مهارت بهداشت و سلامت و تغذيه </v>
          </cell>
        </row>
        <row r="1590">
          <cell r="C1590">
            <v>50402</v>
          </cell>
          <cell r="D1590" t="str">
            <v xml:space="preserve"> کارگاه آشنايي با مهارت بهداشت و سلامت و تغذيه </v>
          </cell>
        </row>
        <row r="1591">
          <cell r="C1591">
            <v>50402</v>
          </cell>
          <cell r="D1591" t="str">
            <v xml:space="preserve"> کارگاه آشنايي با مهارت بهداشت و سلامت و تغذيه </v>
          </cell>
        </row>
        <row r="1592">
          <cell r="C1592">
            <v>60001</v>
          </cell>
          <cell r="D1592" t="str">
            <v xml:space="preserve"> صرف (1) </v>
          </cell>
        </row>
        <row r="1593">
          <cell r="C1593">
            <v>60002</v>
          </cell>
          <cell r="D1593" t="str">
            <v xml:space="preserve"> نحو(1) </v>
          </cell>
        </row>
        <row r="1594">
          <cell r="C1594">
            <v>60003</v>
          </cell>
          <cell r="D1594" t="str">
            <v xml:space="preserve"> تمرين صرف و نحو (1) </v>
          </cell>
        </row>
        <row r="1595">
          <cell r="C1595">
            <v>60004</v>
          </cell>
          <cell r="D1595" t="str">
            <v xml:space="preserve"> صرف (2) </v>
          </cell>
        </row>
        <row r="1596">
          <cell r="C1596">
            <v>60005</v>
          </cell>
          <cell r="D1596" t="str">
            <v xml:space="preserve"> نحو (2) </v>
          </cell>
        </row>
        <row r="1597">
          <cell r="C1597">
            <v>60006</v>
          </cell>
          <cell r="D1597" t="str">
            <v xml:space="preserve"> تمرين صرف و نحو (2) </v>
          </cell>
        </row>
        <row r="1598">
          <cell r="C1598">
            <v>60007</v>
          </cell>
          <cell r="D1598" t="str">
            <v xml:space="preserve"> نقد ادبي </v>
          </cell>
        </row>
        <row r="1599">
          <cell r="C1599">
            <v>60008</v>
          </cell>
          <cell r="D1599" t="str">
            <v xml:space="preserve"> تاريخ ادبيات از دوره جاهلي تا پايان دوره اموي </v>
          </cell>
        </row>
        <row r="1600">
          <cell r="C1600">
            <v>60009</v>
          </cell>
          <cell r="D1600" t="str">
            <v xml:space="preserve"> تاريخ ادبيات دوره عباسي اول </v>
          </cell>
        </row>
        <row r="1601">
          <cell r="C1601">
            <v>60010</v>
          </cell>
          <cell r="D1601" t="str">
            <v xml:space="preserve"> تاريخ ادبيات دوره عباسي دوم </v>
          </cell>
        </row>
        <row r="1602">
          <cell r="C1602">
            <v>60011</v>
          </cell>
          <cell r="D1602" t="str">
            <v xml:space="preserve"> تاريخ ادبيات از سقوط بغدادتا دوره معاصر </v>
          </cell>
        </row>
        <row r="1603">
          <cell r="C1603">
            <v>60012</v>
          </cell>
          <cell r="D1603" t="str">
            <v xml:space="preserve"> تاريخ ادبيات دوره اندلس </v>
          </cell>
        </row>
        <row r="1604">
          <cell r="C1604">
            <v>60013</v>
          </cell>
          <cell r="D1604" t="str">
            <v xml:space="preserve"> تاريخ ادبيات دوره معاصر (1) </v>
          </cell>
        </row>
        <row r="1605">
          <cell r="C1605">
            <v>60014</v>
          </cell>
          <cell r="D1605" t="str">
            <v xml:space="preserve"> تاريخ ادبيات دوره معاصر(2) </v>
          </cell>
        </row>
        <row r="1606">
          <cell r="C1606">
            <v>60015</v>
          </cell>
          <cell r="D1606" t="str">
            <v xml:space="preserve"> متون نظم و نثر از دوره جاهلي تا پايان دوره اموي </v>
          </cell>
        </row>
        <row r="1607">
          <cell r="C1607">
            <v>60016</v>
          </cell>
          <cell r="D1607" t="str">
            <v xml:space="preserve"> متون نظم و نثر دوره عباسي اول </v>
          </cell>
        </row>
        <row r="1608">
          <cell r="C1608">
            <v>60017</v>
          </cell>
          <cell r="D1608" t="str">
            <v xml:space="preserve"> متون نظم و نثر دوره عباسي دوم </v>
          </cell>
        </row>
        <row r="1609">
          <cell r="C1609">
            <v>60018</v>
          </cell>
          <cell r="D1609" t="str">
            <v xml:space="preserve"> متون نظم و نثر از سقوط بغداد تا دوره معاصر </v>
          </cell>
        </row>
        <row r="1610">
          <cell r="C1610">
            <v>60019</v>
          </cell>
          <cell r="D1610" t="str">
            <v xml:space="preserve"> متون نظم و نثر دوره اندلس </v>
          </cell>
        </row>
        <row r="1611">
          <cell r="C1611">
            <v>60020</v>
          </cell>
          <cell r="D1611" t="str">
            <v xml:space="preserve"> متون نظم و نثر معاصر (1) </v>
          </cell>
        </row>
        <row r="1612">
          <cell r="C1612">
            <v>60021</v>
          </cell>
          <cell r="D1612" t="str">
            <v xml:space="preserve"> متون نظم و نثر معاصر (2) </v>
          </cell>
        </row>
        <row r="1613">
          <cell r="C1613">
            <v>60022</v>
          </cell>
          <cell r="D1613" t="str">
            <v xml:space="preserve"> آزمايشگاه زبان (1) </v>
          </cell>
        </row>
        <row r="1614">
          <cell r="C1614">
            <v>60023</v>
          </cell>
          <cell r="D1614" t="str">
            <v xml:space="preserve"> مکالمه (1) </v>
          </cell>
        </row>
        <row r="1615">
          <cell r="C1615">
            <v>60024</v>
          </cell>
          <cell r="D1615" t="str">
            <v xml:space="preserve"> انشاء (1) </v>
          </cell>
        </row>
        <row r="1616">
          <cell r="C1616">
            <v>60025</v>
          </cell>
          <cell r="D1616" t="str">
            <v xml:space="preserve"> آزمايشگاه زبان (2) </v>
          </cell>
        </row>
        <row r="1617">
          <cell r="C1617">
            <v>60026</v>
          </cell>
          <cell r="D1617" t="str">
            <v xml:space="preserve"> مکالمه (2) </v>
          </cell>
        </row>
        <row r="1618">
          <cell r="C1618">
            <v>60027</v>
          </cell>
          <cell r="D1618" t="str">
            <v xml:space="preserve"> انشاء (2) </v>
          </cell>
        </row>
        <row r="1619">
          <cell r="C1619">
            <v>60028</v>
          </cell>
          <cell r="D1619" t="str">
            <v xml:space="preserve"> آزمايشگاه زبان (3) </v>
          </cell>
        </row>
        <row r="1620">
          <cell r="C1620">
            <v>60029</v>
          </cell>
          <cell r="D1620" t="str">
            <v xml:space="preserve"> مکالمه (3) </v>
          </cell>
        </row>
        <row r="1621">
          <cell r="C1621">
            <v>60030</v>
          </cell>
          <cell r="D1621" t="str">
            <v xml:space="preserve"> انشاء (3) </v>
          </cell>
        </row>
        <row r="1622">
          <cell r="C1622">
            <v>60031</v>
          </cell>
          <cell r="D1622" t="str">
            <v xml:space="preserve"> ادب سياسي در اسلام </v>
          </cell>
        </row>
        <row r="1623">
          <cell r="C1623">
            <v>60032</v>
          </cell>
          <cell r="D1623" t="str">
            <v xml:space="preserve"> فقه اللغه </v>
          </cell>
        </row>
        <row r="1624">
          <cell r="C1624">
            <v>60033</v>
          </cell>
          <cell r="D1624" t="str">
            <v xml:space="preserve"> متون حديث و نهج البلاغه </v>
          </cell>
        </row>
        <row r="1625">
          <cell r="C1625">
            <v>60034</v>
          </cell>
          <cell r="D1625" t="str">
            <v xml:space="preserve"> روزنامه ها و مجلات عربي </v>
          </cell>
        </row>
        <row r="1626">
          <cell r="C1626">
            <v>60035</v>
          </cell>
          <cell r="D1626" t="str">
            <v xml:space="preserve"> ترجمه از عربي به فارسي و بالعکس </v>
          </cell>
        </row>
        <row r="1627">
          <cell r="C1627">
            <v>60036</v>
          </cell>
          <cell r="D1627" t="str">
            <v xml:space="preserve"> زبان خارجه تخصصي (1) </v>
          </cell>
        </row>
        <row r="1628">
          <cell r="C1628">
            <v>60037</v>
          </cell>
          <cell r="D1628" t="str">
            <v xml:space="preserve"> زبان خارجه تخصصي (2) </v>
          </cell>
        </row>
        <row r="1629">
          <cell r="C1629">
            <v>60038</v>
          </cell>
          <cell r="D1629" t="str">
            <v xml:space="preserve"> قرائت متون تفسيري قرآن کريم </v>
          </cell>
        </row>
        <row r="1630">
          <cell r="C1630">
            <v>60039</v>
          </cell>
          <cell r="D1630" t="str">
            <v xml:space="preserve"> قرائت متون عرفاني </v>
          </cell>
        </row>
        <row r="1631">
          <cell r="C1631">
            <v>60040</v>
          </cell>
          <cell r="D1631" t="str">
            <v xml:space="preserve"> قرائت ترجمه و تجويد قرآن کريم </v>
          </cell>
        </row>
        <row r="1632">
          <cell r="C1632">
            <v>60041</v>
          </cell>
          <cell r="D1632" t="str">
            <v xml:space="preserve"> علوم بلاغي (1) </v>
          </cell>
        </row>
        <row r="1633">
          <cell r="C1633">
            <v>60042</v>
          </cell>
          <cell r="D1633" t="str">
            <v xml:space="preserve"> علوم بلاغي (2) </v>
          </cell>
        </row>
        <row r="1634">
          <cell r="C1634">
            <v>60043</v>
          </cell>
          <cell r="D1634" t="str">
            <v xml:space="preserve"> تجزيه و تحليل کتابهاي عربي دوره راهنمايي و دبيرستاني </v>
          </cell>
        </row>
        <row r="1635">
          <cell r="C1635">
            <v>70001</v>
          </cell>
          <cell r="D1635" t="str">
            <v xml:space="preserve"> رياضي عمومي 1 </v>
          </cell>
        </row>
        <row r="1636">
          <cell r="C1636">
            <v>70002</v>
          </cell>
          <cell r="D1636" t="str">
            <v xml:space="preserve"> رياضي عمومي2 </v>
          </cell>
        </row>
        <row r="1637">
          <cell r="C1637">
            <v>70003</v>
          </cell>
          <cell r="D1637" t="str">
            <v xml:space="preserve"> معادلات ديفرانسيل </v>
          </cell>
        </row>
        <row r="1638">
          <cell r="C1638">
            <v>70004</v>
          </cell>
          <cell r="D1638" t="str">
            <v xml:space="preserve"> فيزيک پليه 1 </v>
          </cell>
        </row>
        <row r="1639">
          <cell r="C1639">
            <v>70005</v>
          </cell>
          <cell r="D1639" t="str">
            <v xml:space="preserve"> فيزيک پايه 2 </v>
          </cell>
        </row>
        <row r="1640">
          <cell r="C1640">
            <v>70006</v>
          </cell>
          <cell r="D1640" t="str">
            <v xml:space="preserve"> آزمايشگاه فيزيک پايه 1 </v>
          </cell>
        </row>
        <row r="1641">
          <cell r="C1641">
            <v>70007</v>
          </cell>
          <cell r="D1641" t="str">
            <v xml:space="preserve"> آزمايشگاه فيزيک پايه 2 </v>
          </cell>
        </row>
        <row r="1642">
          <cell r="C1642">
            <v>70008</v>
          </cell>
          <cell r="D1642" t="str">
            <v xml:space="preserve"> فيزيک پايه 3 </v>
          </cell>
        </row>
        <row r="1643">
          <cell r="C1643">
            <v>70009</v>
          </cell>
          <cell r="D1643" t="str">
            <v xml:space="preserve"> آزمايشگاه فيزيک پايه 3 </v>
          </cell>
        </row>
        <row r="1644">
          <cell r="C1644">
            <v>70010</v>
          </cell>
          <cell r="D1644" t="str">
            <v xml:space="preserve"> شيمي عمومي 1 </v>
          </cell>
        </row>
        <row r="1645">
          <cell r="C1645">
            <v>70011</v>
          </cell>
          <cell r="D1645" t="str">
            <v xml:space="preserve"> آزمايشگاه شيمي عمومي 1 </v>
          </cell>
        </row>
        <row r="1646">
          <cell r="C1646">
            <v>70012</v>
          </cell>
          <cell r="D1646" t="str">
            <v xml:space="preserve"> مباني کامپيوتر و برنامه سازي </v>
          </cell>
        </row>
        <row r="1647">
          <cell r="C1647">
            <v>70013</v>
          </cell>
          <cell r="D1647" t="str">
            <v xml:space="preserve"> فيزيک جديد 1 </v>
          </cell>
        </row>
        <row r="1648">
          <cell r="C1648">
            <v>70014</v>
          </cell>
          <cell r="D1648" t="str">
            <v xml:space="preserve"> آزمايشگاه فيزيک جديد </v>
          </cell>
        </row>
        <row r="1649">
          <cell r="C1649">
            <v>70015</v>
          </cell>
          <cell r="D1649" t="str">
            <v xml:space="preserve"> مکانيک تحليلي 1 </v>
          </cell>
        </row>
        <row r="1650">
          <cell r="C1650">
            <v>70016</v>
          </cell>
          <cell r="D1650" t="str">
            <v xml:space="preserve"> مکانيک تحليلي 2 </v>
          </cell>
        </row>
        <row r="1651">
          <cell r="C1651">
            <v>70017</v>
          </cell>
          <cell r="D1651" t="str">
            <v xml:space="preserve"> ترموديناميک و مکانيک آماري </v>
          </cell>
        </row>
        <row r="1652">
          <cell r="C1652">
            <v>70018</v>
          </cell>
          <cell r="D1652" t="str">
            <v xml:space="preserve"> رياضي فيزيک 1 </v>
          </cell>
        </row>
        <row r="1653">
          <cell r="C1653">
            <v>70019</v>
          </cell>
          <cell r="D1653" t="str">
            <v xml:space="preserve"> رياضي فيزيک 2 </v>
          </cell>
        </row>
        <row r="1654">
          <cell r="C1654">
            <v>70020</v>
          </cell>
          <cell r="D1654" t="str">
            <v xml:space="preserve"> الکترومغناطيس 1 </v>
          </cell>
        </row>
        <row r="1655">
          <cell r="C1655">
            <v>70021</v>
          </cell>
          <cell r="D1655" t="str">
            <v xml:space="preserve"> الکترو مغناطيس 2 </v>
          </cell>
        </row>
        <row r="1656">
          <cell r="C1656">
            <v>70022</v>
          </cell>
          <cell r="D1656" t="str">
            <v xml:space="preserve"> مکانيک کوانتمي 1 </v>
          </cell>
        </row>
        <row r="1657">
          <cell r="C1657">
            <v>70023</v>
          </cell>
          <cell r="D1657" t="str">
            <v xml:space="preserve"> مکانيک کوانتمي 2 </v>
          </cell>
        </row>
        <row r="1658">
          <cell r="C1658">
            <v>70024</v>
          </cell>
          <cell r="D1658" t="str">
            <v xml:space="preserve"> اپتيک </v>
          </cell>
        </row>
        <row r="1659">
          <cell r="C1659">
            <v>70025</v>
          </cell>
          <cell r="D1659" t="str">
            <v xml:space="preserve"> آزمايشکاه اپتيک  </v>
          </cell>
        </row>
        <row r="1660">
          <cell r="C1660">
            <v>70026</v>
          </cell>
          <cell r="D1660" t="str">
            <v xml:space="preserve"> الکترونيک 1 </v>
          </cell>
        </row>
        <row r="1661">
          <cell r="C1661">
            <v>70027</v>
          </cell>
          <cell r="D1661" t="str">
            <v xml:space="preserve"> آزمايشگاه الکترونيک 1 </v>
          </cell>
        </row>
        <row r="1662">
          <cell r="C1662">
            <v>70028</v>
          </cell>
          <cell r="D1662" t="str">
            <v xml:space="preserve"> فيزيک حالت جامد 1 </v>
          </cell>
        </row>
        <row r="1663">
          <cell r="C1663">
            <v>70029</v>
          </cell>
          <cell r="D1663" t="str">
            <v xml:space="preserve"> فيزيک هسته اي 1 و آزمايشگاه </v>
          </cell>
        </row>
        <row r="1664">
          <cell r="C1664">
            <v>70030</v>
          </cell>
          <cell r="D1664" t="str">
            <v xml:space="preserve"> ذرات بنيادي مقدماتي </v>
          </cell>
        </row>
        <row r="1665">
          <cell r="C1665">
            <v>70031</v>
          </cell>
          <cell r="D1665" t="str">
            <v xml:space="preserve"> فيزيک پلاسما </v>
          </cell>
        </row>
        <row r="1666">
          <cell r="C1666">
            <v>70032</v>
          </cell>
          <cell r="D1666" t="str">
            <v xml:space="preserve"> اختر فيزيک </v>
          </cell>
        </row>
        <row r="1667">
          <cell r="C1667">
            <v>70033</v>
          </cell>
          <cell r="D1667" t="str">
            <v xml:space="preserve"> مکانيک سيالات </v>
          </cell>
        </row>
        <row r="1668">
          <cell r="C1668">
            <v>70034</v>
          </cell>
          <cell r="D1668" t="str">
            <v xml:space="preserve"> ليزر </v>
          </cell>
        </row>
        <row r="1669">
          <cell r="C1669">
            <v>70035</v>
          </cell>
          <cell r="D1669" t="str">
            <v xml:space="preserve"> مکانيک آماري </v>
          </cell>
        </row>
        <row r="1670">
          <cell r="C1670">
            <v>70036</v>
          </cell>
          <cell r="D1670" t="str">
            <v xml:space="preserve"> کاربرد کامپيوتر در فيزيک </v>
          </cell>
        </row>
        <row r="1671">
          <cell r="C1671">
            <v>70037</v>
          </cell>
          <cell r="D1671" t="str">
            <v xml:space="preserve"> آزمايشگاه پيشرفته فيزيک 1 </v>
          </cell>
        </row>
        <row r="1672">
          <cell r="C1672">
            <v>70038</v>
          </cell>
          <cell r="D1672" t="str">
            <v xml:space="preserve"> زبان تخصصي </v>
          </cell>
        </row>
        <row r="1673">
          <cell r="C1673">
            <v>70039</v>
          </cell>
          <cell r="D1673" t="str">
            <v xml:space="preserve"> نسبيت </v>
          </cell>
        </row>
        <row r="1674">
          <cell r="C1674">
            <v>70040</v>
          </cell>
          <cell r="D1674" t="str">
            <v xml:space="preserve"> نظريه گروهها </v>
          </cell>
        </row>
        <row r="1675">
          <cell r="C1675">
            <v>70041</v>
          </cell>
          <cell r="D1675" t="str">
            <v xml:space="preserve"> هواشناسي عمومي </v>
          </cell>
        </row>
        <row r="1676">
          <cell r="C1676">
            <v>70042</v>
          </cell>
          <cell r="D1676" t="str">
            <v xml:space="preserve"> هواشناسي ديناميکي 1 </v>
          </cell>
        </row>
        <row r="1677">
          <cell r="C1677">
            <v>70043</v>
          </cell>
          <cell r="D1677" t="str">
            <v xml:space="preserve"> کارگاه </v>
          </cell>
        </row>
        <row r="1678">
          <cell r="C1678">
            <v>70044</v>
          </cell>
          <cell r="D1678" t="str">
            <v xml:space="preserve"> پروژه کارگاهي فيزيک </v>
          </cell>
        </row>
        <row r="1679">
          <cell r="C1679">
            <v>70045</v>
          </cell>
          <cell r="D1679" t="str">
            <v xml:space="preserve"> پروژه </v>
          </cell>
        </row>
        <row r="1680">
          <cell r="C1680">
            <v>70046</v>
          </cell>
          <cell r="D1680" t="str">
            <v xml:space="preserve"> فيزيک زمين (ژئوفيزيک) </v>
          </cell>
        </row>
        <row r="1681">
          <cell r="C1681">
            <v>70047</v>
          </cell>
          <cell r="D1681" t="str">
            <v xml:space="preserve"> فيزيک جديد 2 </v>
          </cell>
        </row>
        <row r="1682">
          <cell r="C1682">
            <v>70048</v>
          </cell>
          <cell r="D1682" t="str">
            <v xml:space="preserve"> اکوستيک </v>
          </cell>
        </row>
        <row r="1683">
          <cell r="C1683">
            <v>70049</v>
          </cell>
          <cell r="D1683" t="str">
            <v xml:space="preserve"> فيزيک نجومي مقدماتي </v>
          </cell>
        </row>
        <row r="1684">
          <cell r="C1684">
            <v>70050</v>
          </cell>
          <cell r="D1684" t="str">
            <v xml:space="preserve"> فيزيک فضا </v>
          </cell>
        </row>
        <row r="1685">
          <cell r="C1685">
            <v>70051</v>
          </cell>
          <cell r="D1685" t="str">
            <v xml:space="preserve"> تاريخ علم فيزيک </v>
          </cell>
        </row>
        <row r="1686">
          <cell r="C1686">
            <v>70052</v>
          </cell>
          <cell r="D1686" t="str">
            <v xml:space="preserve"> فلسفه علم </v>
          </cell>
        </row>
        <row r="1687">
          <cell r="C1687">
            <v>70053</v>
          </cell>
          <cell r="D1687" t="str">
            <v xml:space="preserve"> مباني فلسفي مکانيک کوانتمي </v>
          </cell>
        </row>
        <row r="1688">
          <cell r="C1688">
            <v>70054</v>
          </cell>
          <cell r="D1688" t="str">
            <v xml:space="preserve"> امواج </v>
          </cell>
        </row>
        <row r="1689">
          <cell r="C1689">
            <v>70055</v>
          </cell>
          <cell r="D1689" t="str">
            <v xml:space="preserve"> محيط هاي الکترو مغناطيسي </v>
          </cell>
        </row>
        <row r="1690">
          <cell r="C1690">
            <v>70056</v>
          </cell>
          <cell r="D1690" t="str">
            <v xml:space="preserve"> رياضي قيزيک 3 </v>
          </cell>
        </row>
        <row r="1691">
          <cell r="C1691">
            <v>70057</v>
          </cell>
          <cell r="D1691" t="str">
            <v xml:space="preserve"> نقد و بررسي کتب فيزيک دبيرستاني 1 </v>
          </cell>
        </row>
        <row r="1692">
          <cell r="C1692">
            <v>70058</v>
          </cell>
          <cell r="D1692" t="str">
            <v xml:space="preserve"> فيزيک محيط زيست </v>
          </cell>
        </row>
        <row r="1693">
          <cell r="C1693">
            <v>70059</v>
          </cell>
          <cell r="D1693" t="str">
            <v xml:space="preserve"> آزمايشگاه پيشرفته فيزيک 2 </v>
          </cell>
        </row>
        <row r="1694">
          <cell r="C1694">
            <v>70060</v>
          </cell>
          <cell r="D1694" t="str">
            <v xml:space="preserve"> هواشناسي ماهواره اي </v>
          </cell>
        </row>
        <row r="1695">
          <cell r="C1695">
            <v>70061</v>
          </cell>
          <cell r="D1695" t="str">
            <v xml:space="preserve"> اقليم شناسي 1 </v>
          </cell>
        </row>
        <row r="1696">
          <cell r="C1696">
            <v>70062</v>
          </cell>
          <cell r="D1696" t="str">
            <v xml:space="preserve"> پيش بيني عددي وضع هوا </v>
          </cell>
        </row>
        <row r="1697">
          <cell r="C1697">
            <v>70063</v>
          </cell>
          <cell r="D1697" t="str">
            <v xml:space="preserve"> هواشناسي هوانوردي 1 </v>
          </cell>
        </row>
        <row r="1698">
          <cell r="C1698">
            <v>70064</v>
          </cell>
          <cell r="D1698" t="str">
            <v xml:space="preserve"> فيزيک جو </v>
          </cell>
        </row>
        <row r="1699">
          <cell r="C1699">
            <v>70065</v>
          </cell>
          <cell r="D1699" t="str">
            <v xml:space="preserve"> زلزله شناسي عمومي </v>
          </cell>
        </row>
        <row r="1700">
          <cell r="C1700">
            <v>70066</v>
          </cell>
          <cell r="D1700" t="str">
            <v xml:space="preserve"> آلودگي هوا </v>
          </cell>
        </row>
        <row r="1701">
          <cell r="C1701">
            <v>80001</v>
          </cell>
          <cell r="D1701" t="str">
            <v xml:space="preserve"> رياضي عمومي 1 </v>
          </cell>
        </row>
        <row r="1702">
          <cell r="C1702">
            <v>80002</v>
          </cell>
          <cell r="D1702" t="str">
            <v xml:space="preserve"> رياضي عمومي 2 </v>
          </cell>
        </row>
        <row r="1703">
          <cell r="C1703">
            <v>80003</v>
          </cell>
          <cell r="D1703" t="str">
            <v xml:space="preserve"> فيزيک پايه 1 </v>
          </cell>
        </row>
        <row r="1704">
          <cell r="C1704">
            <v>80004</v>
          </cell>
          <cell r="D1704" t="str">
            <v xml:space="preserve"> فيزيک پايه 2 </v>
          </cell>
        </row>
        <row r="1705">
          <cell r="C1705">
            <v>80005</v>
          </cell>
          <cell r="D1705" t="str">
            <v xml:space="preserve"> آزمايشگاه فيزيک پايه 1 </v>
          </cell>
        </row>
        <row r="1706">
          <cell r="C1706">
            <v>80006</v>
          </cell>
          <cell r="D1706" t="str">
            <v xml:space="preserve"> آزمايشگاه فيزيک پايه 2 </v>
          </cell>
        </row>
        <row r="1707">
          <cell r="C1707">
            <v>80007</v>
          </cell>
          <cell r="D1707" t="str">
            <v xml:space="preserve"> شيمي عمومي 1 </v>
          </cell>
        </row>
        <row r="1708">
          <cell r="C1708">
            <v>80008</v>
          </cell>
          <cell r="D1708" t="str">
            <v xml:space="preserve"> شيمي عمومي 2 </v>
          </cell>
        </row>
        <row r="1709">
          <cell r="C1709">
            <v>80009</v>
          </cell>
          <cell r="D1709" t="str">
            <v xml:space="preserve"> آزمايشگاه شيمي عمومي 1  </v>
          </cell>
        </row>
        <row r="1710">
          <cell r="C1710">
            <v>80010</v>
          </cell>
          <cell r="D1710" t="str">
            <v xml:space="preserve"> آزمايشگاه شيمي عمومي 2 </v>
          </cell>
        </row>
        <row r="1711">
          <cell r="C1711">
            <v>80011</v>
          </cell>
          <cell r="D1711" t="str">
            <v xml:space="preserve"> معادلات ديفرانسيل </v>
          </cell>
        </row>
        <row r="1712">
          <cell r="C1712">
            <v>80012</v>
          </cell>
          <cell r="D1712" t="str">
            <v xml:space="preserve"> شيمي آلي 1 </v>
          </cell>
        </row>
        <row r="1713">
          <cell r="C1713">
            <v>80013</v>
          </cell>
          <cell r="D1713" t="str">
            <v xml:space="preserve"> آزمايشگاه شيمي آلي 1 </v>
          </cell>
        </row>
        <row r="1714">
          <cell r="C1714">
            <v>80014</v>
          </cell>
          <cell r="D1714" t="str">
            <v xml:space="preserve"> شيمي آلي 2 </v>
          </cell>
        </row>
        <row r="1715">
          <cell r="C1715">
            <v>80015</v>
          </cell>
          <cell r="D1715" t="str">
            <v xml:space="preserve"> آزمايشگاه شيمي آلي 2 </v>
          </cell>
        </row>
        <row r="1716">
          <cell r="C1716">
            <v>80016</v>
          </cell>
          <cell r="D1716" t="str">
            <v xml:space="preserve"> شيمي آلي 3 </v>
          </cell>
        </row>
        <row r="1717">
          <cell r="C1717">
            <v>80017</v>
          </cell>
          <cell r="D1717" t="str">
            <v xml:space="preserve"> شيمي تجزيه 1 </v>
          </cell>
        </row>
        <row r="1718">
          <cell r="C1718">
            <v>80018</v>
          </cell>
          <cell r="D1718" t="str">
            <v xml:space="preserve"> آزمايشگاه شيمي تجزيه 1 </v>
          </cell>
        </row>
        <row r="1719">
          <cell r="C1719">
            <v>80019</v>
          </cell>
          <cell r="D1719" t="str">
            <v xml:space="preserve"> شيمي تجزيه 2 </v>
          </cell>
        </row>
        <row r="1720">
          <cell r="C1720">
            <v>80020</v>
          </cell>
          <cell r="D1720" t="str">
            <v xml:space="preserve"> آزمايشگاه شيمي تجزيه 2 </v>
          </cell>
        </row>
        <row r="1721">
          <cell r="C1721">
            <v>80021</v>
          </cell>
          <cell r="D1721" t="str">
            <v xml:space="preserve"> شيمي تجزيه دستگاهي </v>
          </cell>
        </row>
        <row r="1722">
          <cell r="C1722">
            <v>80022</v>
          </cell>
          <cell r="D1722" t="str">
            <v xml:space="preserve"> آزمايشگاه شيمي تجزيه دستگاهي </v>
          </cell>
        </row>
        <row r="1723">
          <cell r="C1723">
            <v>80023</v>
          </cell>
          <cell r="D1723" t="str">
            <v xml:space="preserve"> شيمي فيزيک 1 </v>
          </cell>
        </row>
        <row r="1724">
          <cell r="C1724">
            <v>80024</v>
          </cell>
          <cell r="D1724" t="str">
            <v xml:space="preserve"> آزمايشگاه شيمي فيزيک 1 </v>
          </cell>
        </row>
        <row r="1725">
          <cell r="C1725">
            <v>80025</v>
          </cell>
          <cell r="D1725" t="str">
            <v xml:space="preserve"> شيمي فيزيک 2 </v>
          </cell>
        </row>
        <row r="1726">
          <cell r="C1726">
            <v>80026</v>
          </cell>
          <cell r="D1726" t="str">
            <v xml:space="preserve"> آزمايشگاه شيمي فيزيک 2 </v>
          </cell>
        </row>
        <row r="1727">
          <cell r="C1727">
            <v>80027</v>
          </cell>
          <cell r="D1727" t="str">
            <v xml:space="preserve"> شيمي معدني 1 </v>
          </cell>
        </row>
        <row r="1728">
          <cell r="C1728">
            <v>80028</v>
          </cell>
          <cell r="D1728" t="str">
            <v xml:space="preserve"> آزمايشگاه شيمي معدني 1 </v>
          </cell>
        </row>
        <row r="1729">
          <cell r="C1729">
            <v>80029</v>
          </cell>
          <cell r="D1729" t="str">
            <v xml:space="preserve"> شيمي معدني 2 </v>
          </cell>
        </row>
        <row r="1730">
          <cell r="C1730">
            <v>80030</v>
          </cell>
          <cell r="D1730" t="str">
            <v xml:space="preserve"> آزمايشگاه شيمي معدني 2 </v>
          </cell>
        </row>
        <row r="1731">
          <cell r="C1731">
            <v>80031</v>
          </cell>
          <cell r="D1731" t="str">
            <v xml:space="preserve"> زبان تخصصي شيمي </v>
          </cell>
        </row>
        <row r="1732">
          <cell r="C1732">
            <v>80032</v>
          </cell>
          <cell r="D1732" t="str">
            <v xml:space="preserve"> کاربرد طيف سنجي در شيمي آلي </v>
          </cell>
        </row>
        <row r="1733">
          <cell r="C1733">
            <v>80033</v>
          </cell>
          <cell r="D1733" t="str">
            <v xml:space="preserve"> جداسازي و شناسايي ترکيبات آلي </v>
          </cell>
        </row>
        <row r="1734">
          <cell r="C1734">
            <v>80034</v>
          </cell>
          <cell r="D1734" t="str">
            <v xml:space="preserve"> مباني کامپيوترو برنامه نويسي </v>
          </cell>
        </row>
        <row r="1735">
          <cell r="C1735">
            <v>80035</v>
          </cell>
          <cell r="D1735" t="str">
            <v xml:space="preserve"> روش استفاده از متون علمي شيمي </v>
          </cell>
        </row>
        <row r="1736">
          <cell r="C1736">
            <v>80036</v>
          </cell>
          <cell r="D1736" t="str">
            <v xml:space="preserve"> بررسي متون شيمي دبيرستان </v>
          </cell>
        </row>
        <row r="1737">
          <cell r="C1737">
            <v>80037</v>
          </cell>
          <cell r="D1737" t="str">
            <v xml:space="preserve"> مباني شيمي کوانتومي </v>
          </cell>
        </row>
        <row r="1738">
          <cell r="C1738">
            <v>80038</v>
          </cell>
          <cell r="D1738" t="str">
            <v xml:space="preserve"> شيمي و تکنولوژي نفت </v>
          </cell>
        </row>
        <row r="1739">
          <cell r="C1739">
            <v>80039</v>
          </cell>
          <cell r="D1739" t="str">
            <v xml:space="preserve"> شيمي محيط زيست </v>
          </cell>
        </row>
        <row r="1740">
          <cell r="C1740">
            <v>80040</v>
          </cell>
          <cell r="D1740" t="str">
            <v xml:space="preserve"> سمينار موضوع روز </v>
          </cell>
        </row>
        <row r="1741">
          <cell r="C1741">
            <v>90001</v>
          </cell>
          <cell r="D1741" t="str">
            <v xml:space="preserve"> خواندن و درک مفاهيم 1 </v>
          </cell>
        </row>
        <row r="1742">
          <cell r="C1742">
            <v>90002</v>
          </cell>
          <cell r="D1742" t="str">
            <v xml:space="preserve"> خواندن  ودرک مفاهيم 2 </v>
          </cell>
        </row>
        <row r="1743">
          <cell r="C1743">
            <v>90003</v>
          </cell>
          <cell r="D1743" t="str">
            <v xml:space="preserve"> خواندن و درک مفاهيم 3 </v>
          </cell>
        </row>
        <row r="1744">
          <cell r="C1744">
            <v>90004</v>
          </cell>
          <cell r="D1744" t="str">
            <v xml:space="preserve"> دستور و نگارش 1 </v>
          </cell>
        </row>
        <row r="1745">
          <cell r="C1745">
            <v>90005</v>
          </cell>
          <cell r="D1745" t="str">
            <v xml:space="preserve"> دستورونگارش 2 </v>
          </cell>
        </row>
        <row r="1746">
          <cell r="C1746">
            <v>90006</v>
          </cell>
          <cell r="D1746" t="str">
            <v xml:space="preserve"> گفت و شنود 1 </v>
          </cell>
        </row>
        <row r="1747">
          <cell r="C1747">
            <v>90007</v>
          </cell>
          <cell r="D1747" t="str">
            <v xml:space="preserve"> گفت و شنود2 </v>
          </cell>
        </row>
        <row r="1748">
          <cell r="C1748">
            <v>90008</v>
          </cell>
          <cell r="D1748" t="str">
            <v xml:space="preserve"> فنون يادگيري زبان  </v>
          </cell>
        </row>
        <row r="1749">
          <cell r="C1749">
            <v>90009</v>
          </cell>
          <cell r="D1749" t="str">
            <v xml:space="preserve"> دستور زبان 3 </v>
          </cell>
        </row>
        <row r="1750">
          <cell r="C1750">
            <v>90010</v>
          </cell>
          <cell r="D1750" t="str">
            <v xml:space="preserve"> گفت و شنود 3 </v>
          </cell>
        </row>
        <row r="1751">
          <cell r="C1751">
            <v>90011</v>
          </cell>
          <cell r="D1751" t="str">
            <v xml:space="preserve"> گفت و شنود 4 </v>
          </cell>
        </row>
        <row r="1752">
          <cell r="C1752">
            <v>90012</v>
          </cell>
          <cell r="D1752" t="str">
            <v xml:space="preserve"> نگارش پايه  </v>
          </cell>
        </row>
        <row r="1753">
          <cell r="C1753">
            <v>90013</v>
          </cell>
          <cell r="D1753" t="str">
            <v xml:space="preserve"> آوا شناسي </v>
          </cell>
        </row>
        <row r="1754">
          <cell r="C1754">
            <v>90014</v>
          </cell>
          <cell r="D1754" t="str">
            <v xml:space="preserve"> کليات زبانشناسي 1 </v>
          </cell>
        </row>
        <row r="1755">
          <cell r="C1755">
            <v>90015</v>
          </cell>
          <cell r="D1755" t="str">
            <v xml:space="preserve"> کليات زبانشناسي2 </v>
          </cell>
        </row>
        <row r="1756">
          <cell r="C1756">
            <v>90016</v>
          </cell>
          <cell r="D1756" t="str">
            <v xml:space="preserve"> نگارش 1 </v>
          </cell>
        </row>
        <row r="1757">
          <cell r="C1757">
            <v>90017</v>
          </cell>
          <cell r="D1757" t="str">
            <v xml:space="preserve"> اصول و روش ترجمه </v>
          </cell>
        </row>
        <row r="1758">
          <cell r="C1758">
            <v>90018</v>
          </cell>
          <cell r="D1758" t="str">
            <v xml:space="preserve"> نمونه هاي نثر ساده </v>
          </cell>
        </row>
        <row r="1759">
          <cell r="C1759">
            <v>90019</v>
          </cell>
          <cell r="D1759" t="str">
            <v xml:space="preserve"> نمونه هاي شعر ساده </v>
          </cell>
        </row>
        <row r="1760">
          <cell r="C1760">
            <v>90020</v>
          </cell>
          <cell r="D1760" t="str">
            <v xml:space="preserve"> خواندن  4 (پيشرفته ) </v>
          </cell>
        </row>
        <row r="1761">
          <cell r="C1761">
            <v>90021</v>
          </cell>
          <cell r="D1761" t="str">
            <v xml:space="preserve"> ترجمه 1 (متون ساده) </v>
          </cell>
        </row>
        <row r="1762">
          <cell r="C1762">
            <v>90022</v>
          </cell>
          <cell r="D1762" t="str">
            <v xml:space="preserve"> نامه نگاري و تايپ لاتين ( بااستفاده از کامپبوتر) </v>
          </cell>
        </row>
        <row r="1763">
          <cell r="C1763">
            <v>90023</v>
          </cell>
          <cell r="D1763" t="str">
            <v xml:space="preserve"> خواندن متون  مطبوعاتي </v>
          </cell>
        </row>
        <row r="1764">
          <cell r="C1764">
            <v>90024</v>
          </cell>
          <cell r="D1764" t="str">
            <v xml:space="preserve"> کاربرد اصطلاحات و تعبيرات زبان در ترجمه </v>
          </cell>
        </row>
        <row r="1765">
          <cell r="C1765">
            <v>90025</v>
          </cell>
          <cell r="D1765" t="str">
            <v xml:space="preserve"> مکالمه موضوعي </v>
          </cell>
        </row>
        <row r="1766">
          <cell r="C1766">
            <v>90026</v>
          </cell>
          <cell r="D1766" t="str">
            <v xml:space="preserve"> درآمدي برادبيات انگليسي 1 </v>
          </cell>
        </row>
        <row r="1767">
          <cell r="C1767">
            <v>90027</v>
          </cell>
          <cell r="D1767" t="str">
            <v xml:space="preserve"> درآمدي برادبيات انگليسي 2 </v>
          </cell>
        </row>
        <row r="1768">
          <cell r="C1768">
            <v>90028</v>
          </cell>
          <cell r="D1768" t="str">
            <v xml:space="preserve"> بيان شفاهي داستان </v>
          </cell>
        </row>
        <row r="1769">
          <cell r="C1769">
            <v>90029</v>
          </cell>
          <cell r="D1769" t="str">
            <v xml:space="preserve"> نگارش 2 </v>
          </cell>
        </row>
        <row r="1770">
          <cell r="C1770">
            <v>90030</v>
          </cell>
          <cell r="D1770" t="str">
            <v xml:space="preserve"> ترجمه 2 </v>
          </cell>
        </row>
        <row r="1771">
          <cell r="C1771">
            <v>90031</v>
          </cell>
          <cell r="D1771" t="str">
            <v xml:space="preserve"> روش تدريس (تئوريها) </v>
          </cell>
        </row>
        <row r="1772">
          <cell r="C1772">
            <v>90032</v>
          </cell>
          <cell r="D1772" t="str">
            <v xml:space="preserve"> مقدمه اي بر روش تحقيق </v>
          </cell>
        </row>
        <row r="1773">
          <cell r="C1773">
            <v>90033</v>
          </cell>
          <cell r="D1773" t="str">
            <v xml:space="preserve"> زبانشناسي مقابله اي </v>
          </cell>
        </row>
        <row r="1774">
          <cell r="C1774">
            <v>90034</v>
          </cell>
          <cell r="D1774" t="str">
            <v xml:space="preserve"> روش تدريس مهارتها </v>
          </cell>
        </row>
        <row r="1775">
          <cell r="C1775">
            <v>90035</v>
          </cell>
          <cell r="D1775" t="str">
            <v xml:space="preserve"> آزمون سازي  </v>
          </cell>
        </row>
        <row r="1776">
          <cell r="C1776">
            <v>90036</v>
          </cell>
          <cell r="D1776" t="str">
            <v xml:space="preserve"> بررسي کتب درسي و تهيه و تدوين مطالب درسي </v>
          </cell>
        </row>
        <row r="1777">
          <cell r="C1777">
            <v>90037</v>
          </cell>
          <cell r="D1777" t="str">
            <v xml:space="preserve"> تدريس عملي  1 </v>
          </cell>
        </row>
        <row r="1778">
          <cell r="C1778">
            <v>90038</v>
          </cell>
          <cell r="D1778" t="str">
            <v xml:space="preserve"> تدريس عملي 2 </v>
          </cell>
        </row>
        <row r="1779">
          <cell r="C1779">
            <v>90039</v>
          </cell>
          <cell r="D1779" t="str">
            <v xml:space="preserve"> تجزيه و تحليل خطاهاي زباني </v>
          </cell>
        </row>
        <row r="1780">
          <cell r="C1780">
            <v>90040</v>
          </cell>
          <cell r="D1780" t="str">
            <v xml:space="preserve"> تاريخ ادبيات انگليسي </v>
          </cell>
        </row>
      </sheetData>
      <sheetData sheetId="13"/>
      <sheetData sheetId="14">
        <row r="1">
          <cell r="A1">
            <v>1</v>
          </cell>
          <cell r="B1" t="str">
            <v>يکشنبه</v>
          </cell>
        </row>
        <row r="2">
          <cell r="A2">
            <v>2</v>
          </cell>
          <cell r="B2" t="str">
            <v>دوشنبه</v>
          </cell>
        </row>
        <row r="3">
          <cell r="A3">
            <v>3</v>
          </cell>
          <cell r="B3" t="str">
            <v>سه شنبه</v>
          </cell>
        </row>
        <row r="4">
          <cell r="A4">
            <v>4</v>
          </cell>
          <cell r="B4" t="str">
            <v>چهارشنبه</v>
          </cell>
        </row>
        <row r="5">
          <cell r="A5">
            <v>5</v>
          </cell>
          <cell r="B5" t="str">
            <v>پنجشنبه</v>
          </cell>
        </row>
        <row r="6">
          <cell r="A6">
            <v>6</v>
          </cell>
          <cell r="B6" t="str">
            <v>جمعه</v>
          </cell>
        </row>
        <row r="7">
          <cell r="A7">
            <v>7</v>
          </cell>
          <cell r="B7" t="str">
            <v>شنبه</v>
          </cell>
        </row>
      </sheetData>
      <sheetData sheetId="15"/>
      <sheetData sheetId="16"/>
      <sheetData sheetId="17">
        <row r="3">
          <cell r="K3">
            <v>10042</v>
          </cell>
          <cell r="L3" t="str">
            <v>جامعه شناسي عمومي</v>
          </cell>
        </row>
        <row r="4">
          <cell r="K4">
            <v>10047</v>
          </cell>
          <cell r="L4" t="str">
            <v>آموزش و پرورش كودكان استثنايي</v>
          </cell>
        </row>
        <row r="5">
          <cell r="K5">
            <v>10052</v>
          </cell>
          <cell r="L5" t="str">
            <v>سنجش و اندازه گيري در علوم تربيتي</v>
          </cell>
        </row>
        <row r="6">
          <cell r="K6">
            <v>10058</v>
          </cell>
          <cell r="L6" t="str">
            <v>روانشناسي بازي</v>
          </cell>
        </row>
        <row r="7">
          <cell r="K7">
            <v>10061</v>
          </cell>
          <cell r="L7" t="str">
            <v>آموزش هنر</v>
          </cell>
        </row>
        <row r="8">
          <cell r="K8">
            <v>10062</v>
          </cell>
          <cell r="L8" t="str">
            <v>تهيه و كاربرد وسايل مواد آموزشي</v>
          </cell>
        </row>
        <row r="9">
          <cell r="K9">
            <v>10070</v>
          </cell>
          <cell r="L9" t="str">
            <v>كارورزي (2) پيش دبستاني</v>
          </cell>
        </row>
        <row r="10">
          <cell r="K10">
            <v>10042</v>
          </cell>
          <cell r="L10" t="str">
            <v>جامعه شناسي عمومي</v>
          </cell>
        </row>
        <row r="11">
          <cell r="K11">
            <v>10047</v>
          </cell>
          <cell r="L11" t="str">
            <v>آموزش و پرورش كودكان استثنايي</v>
          </cell>
        </row>
        <row r="12">
          <cell r="K12">
            <v>10052</v>
          </cell>
          <cell r="L12" t="str">
            <v>سنجش و اندازه گيري در علوم تربيتي</v>
          </cell>
        </row>
        <row r="13">
          <cell r="K13">
            <v>10058</v>
          </cell>
          <cell r="L13" t="str">
            <v>روانشناسي بازي</v>
          </cell>
        </row>
        <row r="14">
          <cell r="K14">
            <v>10061</v>
          </cell>
          <cell r="L14" t="str">
            <v>آموزش هنر</v>
          </cell>
        </row>
        <row r="15">
          <cell r="K15">
            <v>10062</v>
          </cell>
          <cell r="L15" t="str">
            <v>تهيه و كاربرد وسايل مواد آموزشي</v>
          </cell>
        </row>
        <row r="16">
          <cell r="K16">
            <v>10070</v>
          </cell>
          <cell r="L16" t="str">
            <v>كارورزي (2) پيش دبستاني</v>
          </cell>
        </row>
        <row r="17">
          <cell r="K17">
            <v>10042</v>
          </cell>
          <cell r="L17" t="str">
            <v>جامعه شناسي عمومي</v>
          </cell>
        </row>
        <row r="18">
          <cell r="K18">
            <v>10047</v>
          </cell>
          <cell r="L18" t="str">
            <v>آموزش و پرورش كودكان استثنايي</v>
          </cell>
        </row>
        <row r="19">
          <cell r="K19">
            <v>10052</v>
          </cell>
          <cell r="L19" t="str">
            <v>سنجش و اندازه گيري در علوم تربيتي</v>
          </cell>
        </row>
        <row r="20">
          <cell r="K20">
            <v>10058</v>
          </cell>
          <cell r="L20" t="str">
            <v>روانشناسي بازي</v>
          </cell>
        </row>
        <row r="21">
          <cell r="K21">
            <v>10061</v>
          </cell>
          <cell r="L21" t="str">
            <v>آموزش هنر</v>
          </cell>
        </row>
        <row r="22">
          <cell r="K22">
            <v>10062</v>
          </cell>
          <cell r="L22" t="str">
            <v>تهيه و كاربرد وسايل مواد آموزشي</v>
          </cell>
        </row>
        <row r="23">
          <cell r="K23">
            <v>10070</v>
          </cell>
          <cell r="L23" t="str">
            <v>كارورزي (2) پيش دبستاني</v>
          </cell>
        </row>
        <row r="24">
          <cell r="K24">
            <v>10042</v>
          </cell>
          <cell r="L24" t="str">
            <v>جامعه شناسي عمومي</v>
          </cell>
        </row>
        <row r="25">
          <cell r="K25">
            <v>10047</v>
          </cell>
          <cell r="L25" t="str">
            <v>آموزش و پرورش كودكان استثنايي</v>
          </cell>
        </row>
        <row r="26">
          <cell r="K26">
            <v>10052</v>
          </cell>
          <cell r="L26" t="str">
            <v>سنجش و اندازه گيري در علوم تربيتي</v>
          </cell>
        </row>
        <row r="27">
          <cell r="K27">
            <v>10058</v>
          </cell>
          <cell r="L27" t="str">
            <v>روانشناسي بازي</v>
          </cell>
        </row>
        <row r="28">
          <cell r="K28">
            <v>10061</v>
          </cell>
          <cell r="L28" t="str">
            <v>آموزش هنر</v>
          </cell>
        </row>
        <row r="29">
          <cell r="K29">
            <v>10062</v>
          </cell>
          <cell r="L29" t="str">
            <v>تهيه و كاربرد وسايل مواد آموزشي</v>
          </cell>
        </row>
        <row r="30">
          <cell r="K30">
            <v>10070</v>
          </cell>
          <cell r="L30" t="str">
            <v>كارورزي (2) پيش دبستاني</v>
          </cell>
        </row>
        <row r="31">
          <cell r="K31">
            <v>10042</v>
          </cell>
          <cell r="L31" t="str">
            <v>جامعه شناسي عمومي</v>
          </cell>
        </row>
        <row r="32">
          <cell r="K32">
            <v>10047</v>
          </cell>
          <cell r="L32" t="str">
            <v>آموزش و پرورش كودكان استثنايي</v>
          </cell>
        </row>
        <row r="33">
          <cell r="K33">
            <v>10052</v>
          </cell>
          <cell r="L33" t="str">
            <v>سنجش و اندازه گيري در علوم تربيتي</v>
          </cell>
        </row>
        <row r="34">
          <cell r="K34">
            <v>10058</v>
          </cell>
          <cell r="L34" t="str">
            <v>روانشناسي بازي</v>
          </cell>
        </row>
        <row r="35">
          <cell r="K35">
            <v>10061</v>
          </cell>
          <cell r="L35" t="str">
            <v>آموزش هنر</v>
          </cell>
        </row>
        <row r="36">
          <cell r="K36">
            <v>10062</v>
          </cell>
          <cell r="L36" t="str">
            <v>تهيه و كاربرد وسايل مواد آموزشي</v>
          </cell>
        </row>
        <row r="37">
          <cell r="K37">
            <v>10070</v>
          </cell>
          <cell r="L37" t="str">
            <v>كارورزي (2) پيش دبستاني</v>
          </cell>
        </row>
        <row r="38">
          <cell r="K38">
            <v>10042</v>
          </cell>
          <cell r="L38" t="str">
            <v>جامعه شناسي عمومي</v>
          </cell>
        </row>
        <row r="39">
          <cell r="K39">
            <v>10047</v>
          </cell>
          <cell r="L39" t="str">
            <v>آموزش و پرورش كودكان استثنايي</v>
          </cell>
        </row>
        <row r="40">
          <cell r="K40">
            <v>10052</v>
          </cell>
          <cell r="L40" t="str">
            <v>سنجش و اندازه گيري در علوم تربيتي</v>
          </cell>
        </row>
        <row r="41">
          <cell r="K41">
            <v>10058</v>
          </cell>
          <cell r="L41" t="str">
            <v>روانشناسي بازي</v>
          </cell>
        </row>
        <row r="42">
          <cell r="K42">
            <v>10061</v>
          </cell>
          <cell r="L42" t="str">
            <v>آموزش هنر</v>
          </cell>
        </row>
        <row r="43">
          <cell r="K43">
            <v>10062</v>
          </cell>
          <cell r="L43" t="str">
            <v>تهيه و كاربرد وسايل مواد آموزشي</v>
          </cell>
        </row>
        <row r="44">
          <cell r="K44">
            <v>10070</v>
          </cell>
          <cell r="L44" t="str">
            <v>كارورزي (2) پيش دبستاني</v>
          </cell>
        </row>
        <row r="45">
          <cell r="K45">
            <v>10042</v>
          </cell>
          <cell r="L45" t="str">
            <v>جامعه شناسي عمومي</v>
          </cell>
        </row>
        <row r="46">
          <cell r="K46">
            <v>10047</v>
          </cell>
          <cell r="L46" t="str">
            <v>آموزش و پرورش كودكان استثنايي</v>
          </cell>
        </row>
        <row r="47">
          <cell r="K47">
            <v>10052</v>
          </cell>
          <cell r="L47" t="str">
            <v>سنجش و اندازه گيري در علوم تربيتي</v>
          </cell>
        </row>
        <row r="48">
          <cell r="K48">
            <v>10058</v>
          </cell>
          <cell r="L48" t="str">
            <v>روانشناسي بازي</v>
          </cell>
        </row>
        <row r="49">
          <cell r="K49">
            <v>10061</v>
          </cell>
          <cell r="L49" t="str">
            <v>آموزش هنر</v>
          </cell>
        </row>
        <row r="50">
          <cell r="K50">
            <v>10062</v>
          </cell>
          <cell r="L50" t="str">
            <v>تهيه و كاربرد وسايل مواد آموزشي</v>
          </cell>
        </row>
        <row r="51">
          <cell r="K51">
            <v>10070</v>
          </cell>
          <cell r="L51" t="str">
            <v>كارورزي (2) پيش دبستاني</v>
          </cell>
        </row>
        <row r="52">
          <cell r="K52">
            <v>10042</v>
          </cell>
          <cell r="L52" t="str">
            <v>جامعه شناسي عمومي</v>
          </cell>
        </row>
        <row r="53">
          <cell r="K53">
            <v>10047</v>
          </cell>
          <cell r="L53" t="str">
            <v>آموزش و پرورش كودكان استثنايي</v>
          </cell>
        </row>
        <row r="54">
          <cell r="K54">
            <v>10052</v>
          </cell>
          <cell r="L54" t="str">
            <v>سنجش و اندازه گيري در علوم تربيتي</v>
          </cell>
        </row>
        <row r="55">
          <cell r="K55">
            <v>10058</v>
          </cell>
          <cell r="L55" t="str">
            <v>روانشناسي بازي</v>
          </cell>
        </row>
        <row r="56">
          <cell r="K56">
            <v>10061</v>
          </cell>
          <cell r="L56" t="str">
            <v>آموزش هنر</v>
          </cell>
        </row>
        <row r="57">
          <cell r="K57">
            <v>10062</v>
          </cell>
          <cell r="L57" t="str">
            <v>تهيه و كاربرد وسايل مواد آموزشي</v>
          </cell>
        </row>
        <row r="58">
          <cell r="K58">
            <v>10070</v>
          </cell>
          <cell r="L58" t="str">
            <v>كارورزي (2) پيش دبستاني</v>
          </cell>
        </row>
        <row r="59">
          <cell r="K59">
            <v>11006</v>
          </cell>
          <cell r="L59" t="str">
            <v xml:space="preserve"> سنجش و اندازه گيري در علوم تربيتي و روانشناسي </v>
          </cell>
        </row>
        <row r="60">
          <cell r="K60">
            <v>11023</v>
          </cell>
          <cell r="L60" t="str">
            <v xml:space="preserve"> روانشناسي شخصيت </v>
          </cell>
        </row>
        <row r="61">
          <cell r="K61">
            <v>11029</v>
          </cell>
          <cell r="L61" t="str">
            <v xml:space="preserve"> مسائل نوجوانان و جوانان </v>
          </cell>
        </row>
        <row r="62">
          <cell r="K62">
            <v>11062</v>
          </cell>
          <cell r="L62" t="str">
            <v xml:space="preserve"> ادبيات کودکان و نوجوانان </v>
          </cell>
        </row>
        <row r="63">
          <cell r="K63">
            <v>11064</v>
          </cell>
          <cell r="L63" t="str">
            <v xml:space="preserve"> مباني تحليل سياسي </v>
          </cell>
        </row>
        <row r="64">
          <cell r="K64">
            <v>11068</v>
          </cell>
          <cell r="L64" t="str">
            <v xml:space="preserve"> ورزش و بازيهاي تربيتي </v>
          </cell>
        </row>
        <row r="65">
          <cell r="K65">
            <v>11072</v>
          </cell>
          <cell r="L65" t="str">
            <v xml:space="preserve"> روخواني و روان خواني قرآن </v>
          </cell>
        </row>
        <row r="66">
          <cell r="K66">
            <v>11076</v>
          </cell>
          <cell r="L66" t="str">
            <v xml:space="preserve"> کارورزي (2) </v>
          </cell>
        </row>
        <row r="67">
          <cell r="K67">
            <v>18011</v>
          </cell>
          <cell r="L67" t="str">
            <v>تاريخ ادبيات و سبک شناسي (3)</v>
          </cell>
        </row>
        <row r="68">
          <cell r="K68">
            <v>18020</v>
          </cell>
          <cell r="L68" t="str">
            <v>صرف و نحو کاربردي، قرائت و ترجمه متون (5)</v>
          </cell>
        </row>
        <row r="69">
          <cell r="K69">
            <v>18022</v>
          </cell>
          <cell r="L69" t="str">
            <v>عرفان وتصوف در ادبيات فارسي</v>
          </cell>
        </row>
        <row r="70">
          <cell r="K70">
            <v>18028</v>
          </cell>
          <cell r="L70" t="str">
            <v>نثر غير روايي  (2)</v>
          </cell>
        </row>
        <row r="71">
          <cell r="K71">
            <v>18043</v>
          </cell>
          <cell r="L71" t="str">
            <v>روش تدريس و بررسي کتاب هاي فارسي راهنمايي</v>
          </cell>
        </row>
        <row r="72">
          <cell r="K72">
            <v>20046</v>
          </cell>
          <cell r="L72" t="str">
            <v>اندازه گيري و سنجش پيشرفت تحصيلي</v>
          </cell>
        </row>
        <row r="73">
          <cell r="K73">
            <v>20051</v>
          </cell>
          <cell r="L73" t="str">
            <v>اصول و فلسفه آموزش و پرورش</v>
          </cell>
        </row>
        <row r="74">
          <cell r="K74">
            <v>20053</v>
          </cell>
          <cell r="L74" t="str">
            <v>تمرين دبيري(2)</v>
          </cell>
        </row>
        <row r="75">
          <cell r="K75">
            <v>20057</v>
          </cell>
          <cell r="L75" t="str">
            <v>کليات روشها و فنون تدريس (2)</v>
          </cell>
        </row>
        <row r="76">
          <cell r="K76">
            <v>20058</v>
          </cell>
          <cell r="L76" t="str">
            <v>مباني برنامه ريزي درسي</v>
          </cell>
        </row>
        <row r="77">
          <cell r="K77">
            <v>18011</v>
          </cell>
          <cell r="L77" t="str">
            <v>تاريخ ادبيات و سبک شناسي (3)</v>
          </cell>
        </row>
        <row r="78">
          <cell r="K78">
            <v>18020</v>
          </cell>
          <cell r="L78" t="str">
            <v>صرف و نحو کاربردي، قرائت و ترجمه متون (5)</v>
          </cell>
        </row>
        <row r="79">
          <cell r="K79">
            <v>18022</v>
          </cell>
          <cell r="L79" t="str">
            <v>عرفان وتصوف در ادبيات فارسي</v>
          </cell>
        </row>
        <row r="80">
          <cell r="K80">
            <v>18028</v>
          </cell>
          <cell r="L80" t="str">
            <v>نثر غير روايي  (2)</v>
          </cell>
        </row>
        <row r="81">
          <cell r="K81">
            <v>18043</v>
          </cell>
          <cell r="L81" t="str">
            <v>روش تدريس و بررسي کتاب هاي فارسي راهنمايي</v>
          </cell>
        </row>
        <row r="82">
          <cell r="K82">
            <v>20046</v>
          </cell>
          <cell r="L82" t="str">
            <v>اندازه گيري و سنجش پيشرفت تحصيلي</v>
          </cell>
        </row>
        <row r="83">
          <cell r="K83">
            <v>20051</v>
          </cell>
          <cell r="L83" t="str">
            <v>اصول و فلسفه آموزش و پرورش</v>
          </cell>
        </row>
        <row r="84">
          <cell r="K84">
            <v>20053</v>
          </cell>
          <cell r="L84" t="str">
            <v>تمرين دبيري(2)</v>
          </cell>
        </row>
        <row r="85">
          <cell r="K85">
            <v>20057</v>
          </cell>
          <cell r="L85" t="str">
            <v>کليات روشها و فنون تدريس (2)</v>
          </cell>
        </row>
        <row r="86">
          <cell r="K86">
            <v>20058</v>
          </cell>
          <cell r="L86" t="str">
            <v>مباني برنامه ريزي درسي</v>
          </cell>
        </row>
        <row r="87">
          <cell r="K87">
            <v>16012</v>
          </cell>
          <cell r="L87" t="str">
            <v xml:space="preserve"> جامعه شناسي عمومي </v>
          </cell>
        </row>
        <row r="88">
          <cell r="K88">
            <v>16016</v>
          </cell>
          <cell r="L88" t="str">
            <v xml:space="preserve"> مقدمات برنامه ريزي آموزشي و درسي </v>
          </cell>
        </row>
        <row r="89">
          <cell r="K89">
            <v>16022</v>
          </cell>
          <cell r="L89" t="str">
            <v xml:space="preserve"> سنجش و اندازه گيري در علوم تربيتي </v>
          </cell>
        </row>
        <row r="90">
          <cell r="K90">
            <v>16026</v>
          </cell>
          <cell r="L90" t="str">
            <v xml:space="preserve"> روانشناسي عقب ماندگي ذهني </v>
          </cell>
        </row>
        <row r="91">
          <cell r="K91">
            <v>16029</v>
          </cell>
          <cell r="L91" t="str">
            <v xml:space="preserve"> اختلالهاي رفتاري-عاطفي </v>
          </cell>
        </row>
        <row r="92">
          <cell r="K92">
            <v>16034</v>
          </cell>
          <cell r="L92" t="str">
            <v xml:space="preserve"> آزمون هاي تشخيص عقب ماندگي ذهني </v>
          </cell>
        </row>
        <row r="93">
          <cell r="K93">
            <v>16040</v>
          </cell>
          <cell r="L93" t="str">
            <v xml:space="preserve"> روش تدريس رياضي </v>
          </cell>
        </row>
        <row r="94">
          <cell r="K94">
            <v>16045</v>
          </cell>
          <cell r="L94" t="str">
            <v xml:space="preserve"> اختلا لهاي رواني - حرکتي </v>
          </cell>
        </row>
        <row r="95">
          <cell r="K95">
            <v>15011</v>
          </cell>
          <cell r="L95" t="str">
            <v xml:space="preserve"> آمارواحتمال 2 </v>
          </cell>
        </row>
        <row r="96">
          <cell r="K96">
            <v>15013</v>
          </cell>
          <cell r="L96" t="str">
            <v xml:space="preserve"> جبر1 </v>
          </cell>
        </row>
        <row r="97">
          <cell r="K97">
            <v>15017</v>
          </cell>
          <cell r="L97" t="str">
            <v xml:space="preserve"> آناليز عددي 1 </v>
          </cell>
        </row>
        <row r="98">
          <cell r="K98">
            <v>20045</v>
          </cell>
          <cell r="L98" t="str">
            <v xml:space="preserve"> روانشناسي تربيتي </v>
          </cell>
        </row>
        <row r="99">
          <cell r="K99">
            <v>20046</v>
          </cell>
          <cell r="L99" t="str">
            <v xml:space="preserve"> سنجش و اندازه گيري </v>
          </cell>
        </row>
        <row r="100">
          <cell r="K100">
            <v>20048</v>
          </cell>
          <cell r="L100" t="str">
            <v xml:space="preserve"> توليد و کاربرد مواد آموزشي </v>
          </cell>
        </row>
        <row r="101">
          <cell r="K101">
            <v>20053</v>
          </cell>
          <cell r="L101" t="str">
            <v xml:space="preserve"> تمرين دبيري 2 </v>
          </cell>
        </row>
        <row r="102">
          <cell r="K102">
            <v>19016</v>
          </cell>
          <cell r="L102" t="str">
            <v>ژنتيک</v>
          </cell>
        </row>
        <row r="103">
          <cell r="K103">
            <v>19017</v>
          </cell>
          <cell r="L103" t="str">
            <v>آزمايشگاه ژنتيک</v>
          </cell>
        </row>
        <row r="104">
          <cell r="K104">
            <v>19028</v>
          </cell>
          <cell r="L104" t="str">
            <v>بافت شناسي</v>
          </cell>
        </row>
        <row r="105">
          <cell r="K105">
            <v>19029</v>
          </cell>
          <cell r="L105" t="str">
            <v>آزمايشگاه بافت شناسي</v>
          </cell>
        </row>
        <row r="106">
          <cell r="K106">
            <v>19043</v>
          </cell>
          <cell r="L106" t="str">
            <v>فيزيولوژي گياهي 1</v>
          </cell>
        </row>
        <row r="107">
          <cell r="K107">
            <v>19044</v>
          </cell>
          <cell r="L107" t="str">
            <v>آزمايشگاه فيزيولوژي گياهي 1</v>
          </cell>
        </row>
        <row r="108">
          <cell r="K108">
            <v>20044</v>
          </cell>
          <cell r="L108" t="str">
            <v>روان شناسي کودکي و نوجواني</v>
          </cell>
        </row>
        <row r="109">
          <cell r="K109">
            <v>20046</v>
          </cell>
          <cell r="L109" t="str">
            <v>سنجش و اندازه گيري</v>
          </cell>
        </row>
        <row r="110">
          <cell r="K110">
            <v>20051</v>
          </cell>
          <cell r="L110" t="str">
            <v>اصول و فلسفه آموزش و پرورش</v>
          </cell>
        </row>
        <row r="111">
          <cell r="K111">
            <v>20053</v>
          </cell>
          <cell r="L111" t="str">
            <v xml:space="preserve"> تمرين دبيري 2 </v>
          </cell>
        </row>
        <row r="112">
          <cell r="K112">
            <v>20046</v>
          </cell>
          <cell r="L112" t="str">
            <v xml:space="preserve"> سنجش و اندازه گيري </v>
          </cell>
        </row>
        <row r="113">
          <cell r="K113">
            <v>20047</v>
          </cell>
          <cell r="L113" t="str">
            <v xml:space="preserve"> اصول و فنون مشاوره و راهنمايي </v>
          </cell>
        </row>
        <row r="114">
          <cell r="K114">
            <v>20048</v>
          </cell>
          <cell r="L114" t="str">
            <v xml:space="preserve"> توليد و کاربرد مواد آموزشي </v>
          </cell>
        </row>
        <row r="115">
          <cell r="K115">
            <v>20049</v>
          </cell>
          <cell r="L115" t="str">
            <v xml:space="preserve"> مديريت آموزشي </v>
          </cell>
        </row>
        <row r="116">
          <cell r="K116">
            <v>20053</v>
          </cell>
          <cell r="L116" t="str">
            <v xml:space="preserve"> تمرين دبيري 2 </v>
          </cell>
        </row>
        <row r="117">
          <cell r="K117">
            <v>80012</v>
          </cell>
          <cell r="L117" t="str">
            <v xml:space="preserve"> شيمي آلي 1 </v>
          </cell>
        </row>
        <row r="118">
          <cell r="K118">
            <v>80013</v>
          </cell>
          <cell r="L118" t="str">
            <v xml:space="preserve"> آزمايشگاه شيمي آلي 1 </v>
          </cell>
        </row>
        <row r="119">
          <cell r="K119">
            <v>80027</v>
          </cell>
          <cell r="L119" t="str">
            <v xml:space="preserve"> شيمي معدني 1 </v>
          </cell>
        </row>
        <row r="120">
          <cell r="K120">
            <v>80028</v>
          </cell>
          <cell r="L120" t="str">
            <v xml:space="preserve"> آزمايشگاه شيمي معدني 1 </v>
          </cell>
        </row>
        <row r="121">
          <cell r="K121">
            <v>80031</v>
          </cell>
          <cell r="L121" t="str">
            <v xml:space="preserve"> زبان تخصصي شيمي </v>
          </cell>
        </row>
        <row r="122">
          <cell r="K122">
            <v>10028</v>
          </cell>
          <cell r="L122" t="str">
            <v xml:space="preserve"> زبان انگليسي </v>
          </cell>
        </row>
        <row r="123">
          <cell r="K123">
            <v>20046</v>
          </cell>
          <cell r="L123" t="str">
            <v xml:space="preserve"> سنچش و اندازه گيري </v>
          </cell>
        </row>
        <row r="124">
          <cell r="K124">
            <v>20047</v>
          </cell>
          <cell r="L124" t="str">
            <v xml:space="preserve"> اصول و فنون مشاوره و راهنمايي </v>
          </cell>
        </row>
        <row r="125">
          <cell r="K125">
            <v>20049</v>
          </cell>
          <cell r="L125" t="str">
            <v xml:space="preserve"> مديريت آموزشي </v>
          </cell>
        </row>
        <row r="126">
          <cell r="K126">
            <v>20053</v>
          </cell>
          <cell r="L126" t="str">
            <v xml:space="preserve"> تمرين دبيري 2 </v>
          </cell>
        </row>
        <row r="127">
          <cell r="K127">
            <v>70013</v>
          </cell>
          <cell r="L127" t="str">
            <v xml:space="preserve"> فيزيک جديد 1 </v>
          </cell>
        </row>
        <row r="128">
          <cell r="K128">
            <v>70014</v>
          </cell>
          <cell r="L128" t="str">
            <v xml:space="preserve"> آزمايشگاه فيزيک جديد </v>
          </cell>
        </row>
        <row r="129">
          <cell r="K129">
            <v>70020</v>
          </cell>
          <cell r="L129" t="str">
            <v xml:space="preserve"> الکترومغناطيس 1 </v>
          </cell>
        </row>
        <row r="130">
          <cell r="K130">
            <v>10027</v>
          </cell>
          <cell r="L130" t="str">
            <v xml:space="preserve"> فارسي </v>
          </cell>
        </row>
        <row r="131">
          <cell r="K131">
            <v>20043</v>
          </cell>
          <cell r="L131" t="str">
            <v xml:space="preserve"> مباني برنامه ريزي آموزش متوسطه </v>
          </cell>
        </row>
        <row r="132">
          <cell r="K132">
            <v>20044</v>
          </cell>
          <cell r="L132" t="str">
            <v xml:space="preserve"> روانشناسي کودکي و نوجواني </v>
          </cell>
        </row>
        <row r="133">
          <cell r="K133">
            <v>20053</v>
          </cell>
          <cell r="L133" t="str">
            <v xml:space="preserve"> تمرين دبيري (2) </v>
          </cell>
        </row>
        <row r="134">
          <cell r="K134">
            <v>40007</v>
          </cell>
          <cell r="L134" t="str">
            <v xml:space="preserve"> مباني فلسفه (2) </v>
          </cell>
        </row>
        <row r="135">
          <cell r="K135">
            <v>40014</v>
          </cell>
          <cell r="L135" t="str">
            <v xml:space="preserve"> زبان تخصصي - مطالعه علوم اجتماعي (2) </v>
          </cell>
        </row>
        <row r="136">
          <cell r="K136">
            <v>40018</v>
          </cell>
          <cell r="L136" t="str">
            <v xml:space="preserve"> انسان از ديدگاه اسلام و ساير مکاتب </v>
          </cell>
        </row>
        <row r="137">
          <cell r="K137">
            <v>40027</v>
          </cell>
          <cell r="L137" t="str">
            <v xml:space="preserve"> نظريه هاي جامعه شناسي (2) </v>
          </cell>
        </row>
        <row r="138">
          <cell r="K138">
            <v>40028</v>
          </cell>
          <cell r="L138" t="str">
            <v xml:space="preserve"> جامعه شناسي در ادبيات فارسي </v>
          </cell>
        </row>
        <row r="139">
          <cell r="K139">
            <v>20046</v>
          </cell>
          <cell r="L139" t="str">
            <v xml:space="preserve"> سنجش و اندازه گيري </v>
          </cell>
        </row>
        <row r="140">
          <cell r="K140">
            <v>60006</v>
          </cell>
          <cell r="L140" t="str">
            <v xml:space="preserve"> تمرين صرف و نحو (2) </v>
          </cell>
        </row>
        <row r="141">
          <cell r="K141">
            <v>60011</v>
          </cell>
          <cell r="L141" t="str">
            <v xml:space="preserve"> تاريخ ادبيات از سقوط بغدادتا دوره معاصر </v>
          </cell>
        </row>
        <row r="142">
          <cell r="K142">
            <v>60018</v>
          </cell>
          <cell r="L142" t="str">
            <v xml:space="preserve"> متون نظم و نثر از سقوط بغداد تا دوره معاصر </v>
          </cell>
        </row>
        <row r="143">
          <cell r="K143">
            <v>60024</v>
          </cell>
          <cell r="L143" t="str">
            <v xml:space="preserve"> انشاء (1) </v>
          </cell>
        </row>
        <row r="144">
          <cell r="K144">
            <v>60029</v>
          </cell>
          <cell r="L144" t="str">
            <v xml:space="preserve"> مکالمه (3) </v>
          </cell>
        </row>
        <row r="145">
          <cell r="K145">
            <v>60037</v>
          </cell>
          <cell r="L145" t="str">
            <v xml:space="preserve"> زبان خارجه تخصصي (2) </v>
          </cell>
        </row>
        <row r="146">
          <cell r="K146">
            <v>60042</v>
          </cell>
          <cell r="L146" t="str">
            <v xml:space="preserve"> علوم بلاغي (2) </v>
          </cell>
        </row>
        <row r="147">
          <cell r="K147">
            <v>20053</v>
          </cell>
          <cell r="L147" t="str">
            <v>تمرين دبيري 2</v>
          </cell>
        </row>
        <row r="148">
          <cell r="K148">
            <v>10016</v>
          </cell>
          <cell r="L148" t="str">
            <v xml:space="preserve"> تفسير موضوعي قرآن </v>
          </cell>
        </row>
        <row r="149">
          <cell r="K149">
            <v>20043</v>
          </cell>
          <cell r="L149" t="str">
            <v xml:space="preserve"> مباني برنامه ريزي آموزش متوسطه </v>
          </cell>
        </row>
        <row r="150">
          <cell r="K150">
            <v>90010</v>
          </cell>
          <cell r="L150" t="str">
            <v xml:space="preserve"> گفت و شنود 3 </v>
          </cell>
        </row>
        <row r="151">
          <cell r="K151">
            <v>90015</v>
          </cell>
          <cell r="L151" t="str">
            <v xml:space="preserve"> کليات زبانشناسي2 </v>
          </cell>
        </row>
        <row r="152">
          <cell r="K152">
            <v>90017</v>
          </cell>
          <cell r="L152" t="str">
            <v xml:space="preserve"> اصول و روش ترجمه </v>
          </cell>
        </row>
        <row r="153">
          <cell r="K153">
            <v>90022</v>
          </cell>
          <cell r="L153" t="str">
            <v xml:space="preserve"> نامه نگاري و تايپ لاتين ( بااستفاده از کامپبوتر) </v>
          </cell>
        </row>
        <row r="154">
          <cell r="K154">
            <v>90023</v>
          </cell>
          <cell r="L154" t="str">
            <v xml:space="preserve"> خواندن متون  مطبوعاتي </v>
          </cell>
        </row>
        <row r="155">
          <cell r="K155">
            <v>90025</v>
          </cell>
          <cell r="L155" t="str">
            <v xml:space="preserve"> مکالمه موضوعي </v>
          </cell>
        </row>
        <row r="156">
          <cell r="K156">
            <v>90029</v>
          </cell>
          <cell r="L156" t="str">
            <v xml:space="preserve"> نگارش 2 </v>
          </cell>
        </row>
        <row r="157">
          <cell r="K157">
            <v>90038</v>
          </cell>
          <cell r="L157" t="str">
            <v xml:space="preserve"> تدريس عملي 2 </v>
          </cell>
        </row>
        <row r="158">
          <cell r="K158">
            <v>20044</v>
          </cell>
          <cell r="L158" t="str">
            <v xml:space="preserve"> روانشناسي كودكي و نوجواني </v>
          </cell>
        </row>
        <row r="159">
          <cell r="K159">
            <v>20048</v>
          </cell>
          <cell r="L159" t="str">
            <v xml:space="preserve"> توليد و كاربرد مواد آموزشي </v>
          </cell>
        </row>
        <row r="160">
          <cell r="K160">
            <v>20053</v>
          </cell>
          <cell r="L160" t="str">
            <v xml:space="preserve"> تمرين دبيري (2) </v>
          </cell>
        </row>
        <row r="161">
          <cell r="K161">
            <v>30009</v>
          </cell>
          <cell r="L161" t="str">
            <v xml:space="preserve"> کاربرد عکسهاي هوايي و ماهواره اي در جغرافيا </v>
          </cell>
        </row>
        <row r="162">
          <cell r="K162">
            <v>30010</v>
          </cell>
          <cell r="L162" t="str">
            <v xml:space="preserve"> روش تحقيق در جغرافيا </v>
          </cell>
        </row>
        <row r="163">
          <cell r="K163">
            <v>30029</v>
          </cell>
          <cell r="L163" t="str">
            <v xml:space="preserve"> مباني كوچ و كوچ نشيني در ايران </v>
          </cell>
        </row>
        <row r="164">
          <cell r="K164">
            <v>30032</v>
          </cell>
          <cell r="L164" t="str">
            <v xml:space="preserve"> اقليم ايران </v>
          </cell>
        </row>
        <row r="165">
          <cell r="K165">
            <v>30033</v>
          </cell>
          <cell r="L165" t="str">
            <v xml:space="preserve"> جغرافياي ناحيه اي ايران (1) (سواحل شمال و جنوب) </v>
          </cell>
        </row>
        <row r="166">
          <cell r="K166">
            <v>30038</v>
          </cell>
          <cell r="L166" t="str">
            <v xml:space="preserve"> جغرافياي اقتصادي ايران(2) (صنعت ، انرژي ، حمل ونقل) </v>
          </cell>
        </row>
        <row r="167">
          <cell r="K167">
            <v>30041</v>
          </cell>
          <cell r="L167" t="str">
            <v xml:space="preserve"> متون جغرافيايي به زبان انگليسي (1) </v>
          </cell>
        </row>
        <row r="168">
          <cell r="K168">
            <v>20043</v>
          </cell>
          <cell r="L168" t="str">
            <v xml:space="preserve"> مباني برنامه ريزي آموزش متوسطه </v>
          </cell>
        </row>
        <row r="169">
          <cell r="K169">
            <v>20046</v>
          </cell>
          <cell r="L169" t="str">
            <v xml:space="preserve"> سنجش و اندازه گيري </v>
          </cell>
        </row>
        <row r="170">
          <cell r="K170">
            <v>20047</v>
          </cell>
          <cell r="L170" t="str">
            <v xml:space="preserve"> اصول و فنون مشاوره و راهنمايي </v>
          </cell>
        </row>
        <row r="171">
          <cell r="K171">
            <v>50006</v>
          </cell>
          <cell r="L171" t="str">
            <v xml:space="preserve"> ترجمه عربي به فارسي و فارسي به عربي (1) </v>
          </cell>
        </row>
        <row r="172">
          <cell r="K172">
            <v>50008</v>
          </cell>
          <cell r="L172" t="str">
            <v xml:space="preserve"> قرائت و درک مفاهيم متون فقهي و تفسيري </v>
          </cell>
        </row>
        <row r="173">
          <cell r="K173">
            <v>50016</v>
          </cell>
          <cell r="L173" t="str">
            <v xml:space="preserve"> تاريخ زبان و فرهنگي عربي </v>
          </cell>
        </row>
        <row r="174">
          <cell r="K174">
            <v>50025</v>
          </cell>
          <cell r="L174" t="str">
            <v xml:space="preserve"> مباني جامعه شناسي </v>
          </cell>
        </row>
        <row r="175">
          <cell r="K175">
            <v>50032</v>
          </cell>
          <cell r="L175" t="str">
            <v xml:space="preserve"> فلسفه اسلامي 1 </v>
          </cell>
        </row>
        <row r="176">
          <cell r="K176">
            <v>50036</v>
          </cell>
          <cell r="L176" t="str">
            <v xml:space="preserve"> اخلاق 1 </v>
          </cell>
        </row>
        <row r="177">
          <cell r="K177">
            <v>50039</v>
          </cell>
          <cell r="L177" t="str">
            <v xml:space="preserve"> کلام 2 </v>
          </cell>
        </row>
        <row r="178">
          <cell r="K178">
            <v>10028</v>
          </cell>
          <cell r="L178" t="str">
            <v xml:space="preserve"> زبان انگليسي </v>
          </cell>
        </row>
        <row r="179">
          <cell r="K179">
            <v>13006</v>
          </cell>
          <cell r="L179" t="str">
            <v xml:space="preserve"> کارگاه عکاسي پايه (2) </v>
          </cell>
        </row>
        <row r="180">
          <cell r="K180">
            <v>13025</v>
          </cell>
          <cell r="L180" t="str">
            <v xml:space="preserve"> خوشنويسي و طراحي حروف (3) </v>
          </cell>
        </row>
        <row r="181">
          <cell r="K181">
            <v>13028</v>
          </cell>
          <cell r="L181" t="str">
            <v xml:space="preserve"> تصوير متحرک (1) </v>
          </cell>
        </row>
        <row r="182">
          <cell r="K182">
            <v>13031</v>
          </cell>
          <cell r="L182" t="str">
            <v xml:space="preserve"> کارگاه ارتباط تصويري (3) </v>
          </cell>
        </row>
        <row r="183">
          <cell r="K183">
            <v>13036</v>
          </cell>
          <cell r="L183" t="str">
            <v xml:space="preserve"> کارگاه چاپهاي دستي (3) </v>
          </cell>
        </row>
        <row r="184">
          <cell r="K184">
            <v>13039</v>
          </cell>
          <cell r="L184" t="str">
            <v xml:space="preserve"> کارگاه تصوير سازي </v>
          </cell>
        </row>
        <row r="185">
          <cell r="K185">
            <v>10028</v>
          </cell>
          <cell r="L185" t="str">
            <v xml:space="preserve"> زبان انگليسي </v>
          </cell>
        </row>
        <row r="186">
          <cell r="K186">
            <v>20046</v>
          </cell>
          <cell r="L186" t="str">
            <v xml:space="preserve"> سنچش و اندازه گيري </v>
          </cell>
        </row>
        <row r="187">
          <cell r="K187">
            <v>20047</v>
          </cell>
          <cell r="L187" t="str">
            <v xml:space="preserve"> اصول و فنون مشاوره و راهنمايي </v>
          </cell>
        </row>
        <row r="188">
          <cell r="K188">
            <v>20049</v>
          </cell>
          <cell r="L188" t="str">
            <v xml:space="preserve"> مديريت آموزشي </v>
          </cell>
        </row>
        <row r="189">
          <cell r="K189">
            <v>20053</v>
          </cell>
          <cell r="L189" t="str">
            <v xml:space="preserve"> تمرين دبيري 2 </v>
          </cell>
        </row>
        <row r="190">
          <cell r="K190">
            <v>70013</v>
          </cell>
          <cell r="L190" t="str">
            <v xml:space="preserve"> فيزيک جديد 1 </v>
          </cell>
        </row>
        <row r="191">
          <cell r="K191">
            <v>70014</v>
          </cell>
          <cell r="L191" t="str">
            <v xml:space="preserve"> آزمايشگاه فيزيک جديد </v>
          </cell>
        </row>
        <row r="192">
          <cell r="K192">
            <v>70020</v>
          </cell>
          <cell r="L192" t="str">
            <v xml:space="preserve"> الکترومغناطيس 1 </v>
          </cell>
        </row>
        <row r="193">
          <cell r="K193">
            <v>17008</v>
          </cell>
          <cell r="L193" t="str">
            <v xml:space="preserve"> تغذيه و ورزش </v>
          </cell>
        </row>
        <row r="194">
          <cell r="K194">
            <v>17010</v>
          </cell>
          <cell r="L194" t="str">
            <v xml:space="preserve"> رشد و تکامل و يادگيري حرکتي </v>
          </cell>
        </row>
        <row r="195">
          <cell r="K195">
            <v>17012</v>
          </cell>
          <cell r="L195" t="str">
            <v xml:space="preserve"> اصول حرکت شناسي و بيومکانيک ورزشي </v>
          </cell>
        </row>
        <row r="196">
          <cell r="K196">
            <v>17017</v>
          </cell>
          <cell r="L196" t="str">
            <v xml:space="preserve"> مديريت مسابقات ورزشي </v>
          </cell>
        </row>
        <row r="197">
          <cell r="K197">
            <v>17027</v>
          </cell>
          <cell r="L197" t="str">
            <v xml:space="preserve"> شنا (1) </v>
          </cell>
        </row>
        <row r="198">
          <cell r="K198">
            <v>17029</v>
          </cell>
          <cell r="L198" t="str">
            <v xml:space="preserve"> واليبال (1) </v>
          </cell>
        </row>
        <row r="199">
          <cell r="K199">
            <v>17031</v>
          </cell>
          <cell r="L199" t="str">
            <v xml:space="preserve"> آموزش بسکتبال (2) </v>
          </cell>
        </row>
        <row r="200">
          <cell r="K200">
            <v>20046</v>
          </cell>
          <cell r="L200" t="str">
            <v xml:space="preserve"> سنجش و اندازه گيري پيشرفت تحصيلي  </v>
          </cell>
        </row>
        <row r="201">
          <cell r="K201">
            <v>20053</v>
          </cell>
          <cell r="L201" t="str">
            <v xml:space="preserve"> تمرين دبيري (2) </v>
          </cell>
        </row>
        <row r="202">
          <cell r="K202">
            <v>20059</v>
          </cell>
          <cell r="L202" t="str">
            <v xml:space="preserve"> سازمان مديريت در آموزش و پرورش </v>
          </cell>
        </row>
        <row r="203">
          <cell r="K203">
            <v>17027</v>
          </cell>
          <cell r="L203" t="str">
            <v xml:space="preserve"> شنا (1) </v>
          </cell>
        </row>
        <row r="204">
          <cell r="K204">
            <v>17029</v>
          </cell>
          <cell r="L204" t="str">
            <v xml:space="preserve"> واليبال (1) </v>
          </cell>
        </row>
        <row r="205">
          <cell r="K205">
            <v>17031</v>
          </cell>
          <cell r="L205" t="str">
            <v xml:space="preserve"> آموزش بسکتبال (2) </v>
          </cell>
        </row>
        <row r="206">
          <cell r="K206">
            <v>17008</v>
          </cell>
          <cell r="L206" t="str">
            <v xml:space="preserve"> تغذيه و ورزش </v>
          </cell>
        </row>
        <row r="207">
          <cell r="K207">
            <v>17010</v>
          </cell>
          <cell r="L207" t="str">
            <v xml:space="preserve"> رشد و تکامل و يادگيري حرکتي </v>
          </cell>
        </row>
        <row r="208">
          <cell r="K208">
            <v>17012</v>
          </cell>
          <cell r="L208" t="str">
            <v xml:space="preserve"> اصول حرکت شناسي و بيومکانيک ورزشي </v>
          </cell>
        </row>
        <row r="209">
          <cell r="K209">
            <v>17017</v>
          </cell>
          <cell r="L209" t="str">
            <v xml:space="preserve"> مديريت مسابقات ورزشي </v>
          </cell>
        </row>
        <row r="210">
          <cell r="K210">
            <v>17027</v>
          </cell>
          <cell r="L210" t="str">
            <v xml:space="preserve"> شنا (1) </v>
          </cell>
        </row>
        <row r="211">
          <cell r="K211">
            <v>17029</v>
          </cell>
          <cell r="L211" t="str">
            <v xml:space="preserve"> واليبال (1) </v>
          </cell>
        </row>
        <row r="212">
          <cell r="K212">
            <v>17031</v>
          </cell>
          <cell r="L212" t="str">
            <v xml:space="preserve"> آموزش بسکتبال (2) </v>
          </cell>
        </row>
        <row r="213">
          <cell r="K213">
            <v>20046</v>
          </cell>
          <cell r="L213" t="str">
            <v xml:space="preserve"> سنجش و اندازه گيري پيشرفت تحصيلي  </v>
          </cell>
        </row>
        <row r="214">
          <cell r="K214">
            <v>20053</v>
          </cell>
          <cell r="L214" t="str">
            <v xml:space="preserve"> تمرين دبيري (2) </v>
          </cell>
        </row>
        <row r="215">
          <cell r="K215">
            <v>20059</v>
          </cell>
          <cell r="L215" t="str">
            <v xml:space="preserve"> سازمان مديريت در آموزش و پرورش </v>
          </cell>
        </row>
        <row r="216">
          <cell r="K216">
            <v>17027</v>
          </cell>
          <cell r="L216" t="str">
            <v xml:space="preserve"> شنا (1) </v>
          </cell>
        </row>
        <row r="217">
          <cell r="K217">
            <v>17029</v>
          </cell>
          <cell r="L217" t="str">
            <v xml:space="preserve"> واليبال (1) </v>
          </cell>
        </row>
        <row r="218">
          <cell r="K218">
            <v>17031</v>
          </cell>
          <cell r="L218" t="str">
            <v xml:space="preserve"> آموزش بسکتبال (2) </v>
          </cell>
        </row>
        <row r="219">
          <cell r="K219">
            <v>10013</v>
          </cell>
          <cell r="L219" t="str">
            <v>تاريخ فرهنگ و تمدن اسلامي</v>
          </cell>
        </row>
        <row r="220">
          <cell r="K220">
            <v>10022</v>
          </cell>
          <cell r="L220" t="str">
            <v>زبان انگليسي 2</v>
          </cell>
        </row>
        <row r="221">
          <cell r="K221">
            <v>10032</v>
          </cell>
          <cell r="L221" t="str">
            <v>فلسفه آموزش و پرورش</v>
          </cell>
        </row>
        <row r="222">
          <cell r="K222">
            <v>10040</v>
          </cell>
          <cell r="L222" t="str">
            <v>روانشناسي رشد (كودكي) (1)</v>
          </cell>
        </row>
        <row r="223">
          <cell r="K223">
            <v>10045</v>
          </cell>
          <cell r="L223" t="str">
            <v>مقدمات مديريت آموزشي</v>
          </cell>
        </row>
        <row r="224">
          <cell r="K224">
            <v>10054</v>
          </cell>
          <cell r="L224" t="str">
            <v>آموزش و پرورش پيش دبستاني و دبستاني</v>
          </cell>
        </row>
        <row r="225">
          <cell r="K225">
            <v>10074</v>
          </cell>
          <cell r="L225" t="str">
            <v>آشنايي با فعاليت هاي تربيتي - اجتماعي</v>
          </cell>
        </row>
        <row r="226">
          <cell r="K226">
            <v>10076</v>
          </cell>
          <cell r="L226" t="str">
            <v>تربيت بدني (ورزش و بازي هاي دبستاني)</v>
          </cell>
        </row>
        <row r="227">
          <cell r="K227">
            <v>20061</v>
          </cell>
          <cell r="L227" t="str">
            <v>تنظيم خانواده و جمعيت</v>
          </cell>
        </row>
        <row r="228">
          <cell r="K228">
            <v>10013</v>
          </cell>
          <cell r="L228" t="str">
            <v>تاريخ فرهنگ و تمدن اسلامي</v>
          </cell>
        </row>
        <row r="229">
          <cell r="K229">
            <v>10022</v>
          </cell>
          <cell r="L229" t="str">
            <v>زبان انگليسي 2</v>
          </cell>
        </row>
        <row r="230">
          <cell r="K230">
            <v>10032</v>
          </cell>
          <cell r="L230" t="str">
            <v>فلسفه آموزش و پرورش</v>
          </cell>
        </row>
        <row r="231">
          <cell r="K231">
            <v>10040</v>
          </cell>
          <cell r="L231" t="str">
            <v>روانشناسي رشد (كودكي) (1)</v>
          </cell>
        </row>
        <row r="232">
          <cell r="K232">
            <v>10045</v>
          </cell>
          <cell r="L232" t="str">
            <v>مقدمات مديريت آموزشي</v>
          </cell>
        </row>
        <row r="233">
          <cell r="K233">
            <v>10054</v>
          </cell>
          <cell r="L233" t="str">
            <v>آموزش و پرورش پيش دبستاني و دبستاني</v>
          </cell>
        </row>
        <row r="234">
          <cell r="K234">
            <v>10074</v>
          </cell>
          <cell r="L234" t="str">
            <v>آشنايي با فعاليت هاي تربيتي - اجتماعي</v>
          </cell>
        </row>
        <row r="235">
          <cell r="K235">
            <v>10076</v>
          </cell>
          <cell r="L235" t="str">
            <v>تربيت بدني (ورزش و بازي هاي دبستاني)</v>
          </cell>
        </row>
        <row r="236">
          <cell r="K236">
            <v>20061</v>
          </cell>
          <cell r="L236" t="str">
            <v>تنظيم خانواده و جمعيت</v>
          </cell>
        </row>
        <row r="237">
          <cell r="K237">
            <v>10013</v>
          </cell>
          <cell r="L237" t="str">
            <v>تاريخ فرهنگ و تمدن اسلامي</v>
          </cell>
        </row>
        <row r="238">
          <cell r="K238">
            <v>10022</v>
          </cell>
          <cell r="L238" t="str">
            <v>زبان انگليسي 2</v>
          </cell>
        </row>
        <row r="239">
          <cell r="K239">
            <v>10032</v>
          </cell>
          <cell r="L239" t="str">
            <v>فلسفه آموزش و پرورش</v>
          </cell>
        </row>
        <row r="240">
          <cell r="K240">
            <v>10040</v>
          </cell>
          <cell r="L240" t="str">
            <v>روانشناسي رشد (كودكي) (1)</v>
          </cell>
        </row>
        <row r="241">
          <cell r="K241">
            <v>10045</v>
          </cell>
          <cell r="L241" t="str">
            <v>مقدمات مديريت آموزشي</v>
          </cell>
        </row>
        <row r="242">
          <cell r="K242">
            <v>10054</v>
          </cell>
          <cell r="L242" t="str">
            <v>آموزش و پرورش پيش دبستاني و دبستاني</v>
          </cell>
        </row>
        <row r="243">
          <cell r="K243">
            <v>10074</v>
          </cell>
          <cell r="L243" t="str">
            <v>آشنايي با فعاليت هاي تربيتي - اجتماعي</v>
          </cell>
        </row>
        <row r="244">
          <cell r="K244">
            <v>10076</v>
          </cell>
          <cell r="L244" t="str">
            <v>تربيت بدني (ورزش و بازي هاي دبستاني)</v>
          </cell>
        </row>
        <row r="245">
          <cell r="K245">
            <v>20061</v>
          </cell>
          <cell r="L245" t="str">
            <v>تنظيم خانواده و جمعيت</v>
          </cell>
        </row>
        <row r="246">
          <cell r="K246">
            <v>10013</v>
          </cell>
          <cell r="L246" t="str">
            <v>تاريخ فرهنگ و تمدن اسلامي</v>
          </cell>
        </row>
        <row r="247">
          <cell r="K247">
            <v>10022</v>
          </cell>
          <cell r="L247" t="str">
            <v>زبان انگليسي 2</v>
          </cell>
        </row>
        <row r="248">
          <cell r="K248">
            <v>10032</v>
          </cell>
          <cell r="L248" t="str">
            <v>فلسفه آموزش و پرورش</v>
          </cell>
        </row>
        <row r="249">
          <cell r="K249">
            <v>10040</v>
          </cell>
          <cell r="L249" t="str">
            <v>روانشناسي رشد (كودكي) (1)</v>
          </cell>
        </row>
        <row r="250">
          <cell r="K250">
            <v>10045</v>
          </cell>
          <cell r="L250" t="str">
            <v>مقدمات مديريت آموزشي</v>
          </cell>
        </row>
        <row r="251">
          <cell r="K251">
            <v>10054</v>
          </cell>
          <cell r="L251" t="str">
            <v>آموزش و پرورش پيش دبستاني و دبستاني</v>
          </cell>
        </row>
        <row r="252">
          <cell r="K252">
            <v>10074</v>
          </cell>
          <cell r="L252" t="str">
            <v>آشنايي با فعاليت هاي تربيتي - اجتماعي</v>
          </cell>
        </row>
        <row r="253">
          <cell r="K253">
            <v>10076</v>
          </cell>
          <cell r="L253" t="str">
            <v>تربيت بدني (ورزش و بازي هاي دبستاني)</v>
          </cell>
        </row>
        <row r="254">
          <cell r="K254">
            <v>20061</v>
          </cell>
          <cell r="L254" t="str">
            <v>تنظيم خانواده و جمعيت</v>
          </cell>
        </row>
        <row r="255">
          <cell r="K255">
            <v>10013</v>
          </cell>
          <cell r="L255" t="str">
            <v>تاريخ فرهنگ و تمدن اسلامي</v>
          </cell>
        </row>
        <row r="256">
          <cell r="K256">
            <v>10022</v>
          </cell>
          <cell r="L256" t="str">
            <v>زبان انگليسي 2</v>
          </cell>
        </row>
        <row r="257">
          <cell r="K257">
            <v>10032</v>
          </cell>
          <cell r="L257" t="str">
            <v>فلسفه آموزش و پرورش</v>
          </cell>
        </row>
        <row r="258">
          <cell r="K258">
            <v>10040</v>
          </cell>
          <cell r="L258" t="str">
            <v>روانشناسي رشد (كودكي) (1)</v>
          </cell>
        </row>
        <row r="259">
          <cell r="K259">
            <v>10045</v>
          </cell>
          <cell r="L259" t="str">
            <v>مقدمات مديريت آموزشي</v>
          </cell>
        </row>
        <row r="260">
          <cell r="K260">
            <v>10054</v>
          </cell>
          <cell r="L260" t="str">
            <v>آموزش و پرورش پيش دبستاني و دبستاني</v>
          </cell>
        </row>
        <row r="261">
          <cell r="K261">
            <v>10074</v>
          </cell>
          <cell r="L261" t="str">
            <v>آشنايي با فعاليت هاي تربيتي - اجتماعي</v>
          </cell>
        </row>
        <row r="262">
          <cell r="K262">
            <v>10076</v>
          </cell>
          <cell r="L262" t="str">
            <v>تربيت بدني (ورزش و بازي هاي دبستاني)</v>
          </cell>
        </row>
        <row r="263">
          <cell r="K263">
            <v>20061</v>
          </cell>
          <cell r="L263" t="str">
            <v>تنظيم خانواده و جمعيت</v>
          </cell>
        </row>
        <row r="264">
          <cell r="K264">
            <v>10013</v>
          </cell>
          <cell r="L264" t="str">
            <v>تاريخ فرهنگ و تمدن اسلامي</v>
          </cell>
        </row>
        <row r="265">
          <cell r="K265">
            <v>10022</v>
          </cell>
          <cell r="L265" t="str">
            <v>زبان انگليسي 2</v>
          </cell>
        </row>
        <row r="266">
          <cell r="K266">
            <v>10032</v>
          </cell>
          <cell r="L266" t="str">
            <v>فلسفه آموزش و پرورش</v>
          </cell>
        </row>
        <row r="267">
          <cell r="K267">
            <v>10040</v>
          </cell>
          <cell r="L267" t="str">
            <v>روانشناسي رشد (كودكي) (1)</v>
          </cell>
        </row>
        <row r="268">
          <cell r="K268">
            <v>10045</v>
          </cell>
          <cell r="L268" t="str">
            <v>مقدمات مديريت آموزشي</v>
          </cell>
        </row>
        <row r="269">
          <cell r="K269">
            <v>10054</v>
          </cell>
          <cell r="L269" t="str">
            <v>آموزش و پرورش پيش دبستاني و دبستاني</v>
          </cell>
        </row>
        <row r="270">
          <cell r="K270">
            <v>10074</v>
          </cell>
          <cell r="L270" t="str">
            <v>آشنايي با فعاليت هاي تربيتي - اجتماعي</v>
          </cell>
        </row>
        <row r="271">
          <cell r="K271">
            <v>10076</v>
          </cell>
          <cell r="L271" t="str">
            <v>تربيت بدني (ورزش و بازي هاي دبستاني)</v>
          </cell>
        </row>
        <row r="272">
          <cell r="K272">
            <v>20061</v>
          </cell>
          <cell r="L272" t="str">
            <v>تنظيم خانواده و جمعيت</v>
          </cell>
        </row>
        <row r="273">
          <cell r="K273">
            <v>10011</v>
          </cell>
          <cell r="L273" t="str">
            <v xml:space="preserve"> انديشه سياسي امام خميني (ره) </v>
          </cell>
        </row>
        <row r="274">
          <cell r="K274">
            <v>10023</v>
          </cell>
          <cell r="L274" t="str">
            <v xml:space="preserve"> تربيت بدني 2 </v>
          </cell>
        </row>
        <row r="275">
          <cell r="K275">
            <v>11003</v>
          </cell>
          <cell r="L275" t="str">
            <v xml:space="preserve"> آمار استنباطي </v>
          </cell>
        </row>
        <row r="276">
          <cell r="K276">
            <v>11005</v>
          </cell>
          <cell r="L276" t="str">
            <v xml:space="preserve"> آموزش و پرورش ابتدايي، راهنمايي و متوسطه </v>
          </cell>
        </row>
        <row r="277">
          <cell r="K277">
            <v>11015</v>
          </cell>
          <cell r="L277" t="str">
            <v xml:space="preserve"> خانواده در اسلام و ايران </v>
          </cell>
        </row>
        <row r="278">
          <cell r="K278">
            <v>11019</v>
          </cell>
          <cell r="L278" t="str">
            <v xml:space="preserve"> روانشناسي رشد (2) (جواني و بزرگسالي و پيري) </v>
          </cell>
        </row>
        <row r="279">
          <cell r="K279">
            <v>11020</v>
          </cell>
          <cell r="L279" t="str">
            <v xml:space="preserve"> روانشناسي اجتماعي </v>
          </cell>
        </row>
        <row r="280">
          <cell r="K280">
            <v>11031</v>
          </cell>
          <cell r="L280" t="str">
            <v xml:space="preserve"> مباني راهنمايي و مشاوره </v>
          </cell>
        </row>
        <row r="281">
          <cell r="K281">
            <v>20061</v>
          </cell>
          <cell r="L281" t="str">
            <v xml:space="preserve"> تنظيم خانواده و جمعيت </v>
          </cell>
        </row>
        <row r="282">
          <cell r="K282">
            <v>10014</v>
          </cell>
          <cell r="L282" t="str">
            <v>تاريخ تحليلي صدر اسلام</v>
          </cell>
        </row>
        <row r="283">
          <cell r="K283">
            <v>10028</v>
          </cell>
          <cell r="L283" t="str">
            <v>زبان انگليسي</v>
          </cell>
        </row>
        <row r="284">
          <cell r="K284">
            <v>18006</v>
          </cell>
          <cell r="L284" t="str">
            <v>قالب هاي نويسندگي و آيين نگارش (3)</v>
          </cell>
        </row>
        <row r="285">
          <cell r="K285">
            <v>18007</v>
          </cell>
          <cell r="L285" t="str">
            <v>زيبايي شناسي ادبي يک و دو</v>
          </cell>
        </row>
        <row r="286">
          <cell r="K286">
            <v>18010</v>
          </cell>
          <cell r="L286" t="str">
            <v>تاريخ ادبيات و سبک شناسي (2)</v>
          </cell>
        </row>
        <row r="287">
          <cell r="K287">
            <v>18018</v>
          </cell>
          <cell r="L287" t="str">
            <v>صرف و نحو کاربردي، قرائت و ترجمه متون (3)</v>
          </cell>
        </row>
        <row r="288">
          <cell r="K288">
            <v>18031</v>
          </cell>
          <cell r="L288" t="str">
            <v>نظم روايي (2) (منظومه هاي غنايي)</v>
          </cell>
        </row>
        <row r="289">
          <cell r="K289">
            <v>18037</v>
          </cell>
          <cell r="L289" t="str">
            <v>نظم غير روايي (3) (غزل 1 و 2 )</v>
          </cell>
        </row>
        <row r="290">
          <cell r="K290">
            <v>20056</v>
          </cell>
          <cell r="L290" t="str">
            <v>کليات روشها و فنون تدريس (1)</v>
          </cell>
        </row>
        <row r="291">
          <cell r="K291">
            <v>16001</v>
          </cell>
          <cell r="L291" t="str">
            <v xml:space="preserve"> تاريخ آموزش و پرورش در اسلام و ايران </v>
          </cell>
        </row>
        <row r="292">
          <cell r="K292">
            <v>16003</v>
          </cell>
          <cell r="L292" t="str">
            <v xml:space="preserve"> اصول و مباني آموزش و پرورش </v>
          </cell>
        </row>
        <row r="293">
          <cell r="K293">
            <v>16006</v>
          </cell>
          <cell r="L293" t="str">
            <v xml:space="preserve"> کليات فلسفه </v>
          </cell>
        </row>
        <row r="294">
          <cell r="K294">
            <v>16010</v>
          </cell>
          <cell r="L294" t="str">
            <v xml:space="preserve"> روانشناسي رشد (کودکي ) (1) </v>
          </cell>
        </row>
        <row r="295">
          <cell r="K295">
            <v>16015</v>
          </cell>
          <cell r="L295" t="str">
            <v xml:space="preserve"> مقدمات مديريت آموزشي </v>
          </cell>
        </row>
        <row r="296">
          <cell r="K296">
            <v>16035</v>
          </cell>
          <cell r="L296" t="str">
            <v xml:space="preserve"> بهداشت و کمکهاي اوليه </v>
          </cell>
        </row>
        <row r="297">
          <cell r="K297">
            <v>16039</v>
          </cell>
          <cell r="L297" t="str">
            <v xml:space="preserve"> روش تدريس علوم تجربي و اجتماعي </v>
          </cell>
        </row>
        <row r="298">
          <cell r="K298">
            <v>16046</v>
          </cell>
          <cell r="L298" t="str">
            <v xml:space="preserve"> اصول مددکاري اجتماعي </v>
          </cell>
        </row>
        <row r="299">
          <cell r="K299">
            <v>20061</v>
          </cell>
          <cell r="L299" t="str">
            <v xml:space="preserve"> تنظيم خانواده و جمعيت </v>
          </cell>
        </row>
        <row r="300">
          <cell r="K300">
            <v>10013</v>
          </cell>
          <cell r="L300" t="str">
            <v xml:space="preserve"> تاريخ فرهنگ و تمدن اسلامي </v>
          </cell>
        </row>
        <row r="301">
          <cell r="K301">
            <v>10020</v>
          </cell>
          <cell r="L301" t="str">
            <v xml:space="preserve"> تربيت بدني 1  </v>
          </cell>
        </row>
        <row r="302">
          <cell r="K302">
            <v>20044</v>
          </cell>
          <cell r="L302" t="str">
            <v xml:space="preserve"> روانشناسي کودکي و نوجواني </v>
          </cell>
        </row>
        <row r="303">
          <cell r="K303">
            <v>80004</v>
          </cell>
          <cell r="L303" t="str">
            <v xml:space="preserve"> فيزيک پايه 2 </v>
          </cell>
        </row>
        <row r="304">
          <cell r="K304">
            <v>80006</v>
          </cell>
          <cell r="L304" t="str">
            <v xml:space="preserve"> آزمايشگاه فيزيک پايه 2 </v>
          </cell>
        </row>
        <row r="305">
          <cell r="K305">
            <v>80017</v>
          </cell>
          <cell r="L305" t="str">
            <v xml:space="preserve"> شيمي تجزيه 1 </v>
          </cell>
        </row>
        <row r="306">
          <cell r="K306">
            <v>80018</v>
          </cell>
          <cell r="L306" t="str">
            <v xml:space="preserve"> آزمايشگاه شيمي تجزيه 1 </v>
          </cell>
        </row>
        <row r="307">
          <cell r="K307">
            <v>80023</v>
          </cell>
          <cell r="L307" t="str">
            <v xml:space="preserve"> شيمي فيزيک 1 </v>
          </cell>
        </row>
        <row r="308">
          <cell r="K308">
            <v>80024</v>
          </cell>
          <cell r="L308" t="str">
            <v xml:space="preserve"> آزمايشگاه شيمي فيزيک 1 </v>
          </cell>
        </row>
        <row r="309">
          <cell r="K309">
            <v>80031</v>
          </cell>
          <cell r="L309" t="str">
            <v xml:space="preserve"> زبان تخصصي شيمي </v>
          </cell>
        </row>
        <row r="310">
          <cell r="K310">
            <v>10014</v>
          </cell>
          <cell r="L310" t="str">
            <v xml:space="preserve"> تاريخ تحليلي صدر اسلام </v>
          </cell>
        </row>
        <row r="311">
          <cell r="K311">
            <v>10028</v>
          </cell>
          <cell r="L311" t="str">
            <v xml:space="preserve"> زبان انگليسي </v>
          </cell>
        </row>
        <row r="312">
          <cell r="K312">
            <v>20047</v>
          </cell>
          <cell r="L312" t="str">
            <v xml:space="preserve"> اصول و فنون مشاوره و راهنمايي </v>
          </cell>
        </row>
        <row r="313">
          <cell r="K313">
            <v>20061</v>
          </cell>
          <cell r="L313" t="str">
            <v xml:space="preserve"> تنظيم خانواده و جمعيت </v>
          </cell>
        </row>
        <row r="314">
          <cell r="K314">
            <v>60009</v>
          </cell>
          <cell r="L314" t="str">
            <v xml:space="preserve"> تاريخ ادبيات دوره عباسي اول </v>
          </cell>
        </row>
        <row r="315">
          <cell r="K315">
            <v>60016</v>
          </cell>
          <cell r="L315" t="str">
            <v xml:space="preserve"> متون نظم و نثر دوره عباسي اول </v>
          </cell>
        </row>
        <row r="316">
          <cell r="K316">
            <v>60023</v>
          </cell>
          <cell r="L316" t="str">
            <v xml:space="preserve"> مکالمه (1) </v>
          </cell>
        </row>
        <row r="317">
          <cell r="K317">
            <v>60025</v>
          </cell>
          <cell r="L317" t="str">
            <v xml:space="preserve"> آزمايشگاه زبان (2) </v>
          </cell>
        </row>
        <row r="318">
          <cell r="K318">
            <v>60041</v>
          </cell>
          <cell r="L318" t="str">
            <v xml:space="preserve"> علوم بلاغي (1) </v>
          </cell>
        </row>
        <row r="319">
          <cell r="K319">
            <v>17002</v>
          </cell>
          <cell r="L319" t="str">
            <v xml:space="preserve"> بيوشيمي ( باتاکيد بر متابوليسم) </v>
          </cell>
        </row>
        <row r="320">
          <cell r="K320">
            <v>17005</v>
          </cell>
          <cell r="L320" t="str">
            <v xml:space="preserve"> رياضيات پايه و مقدمات آمار </v>
          </cell>
        </row>
        <row r="321">
          <cell r="K321">
            <v>17006</v>
          </cell>
          <cell r="L321" t="str">
            <v xml:space="preserve"> تاريخ و فلسفه تربيت بدني </v>
          </cell>
        </row>
        <row r="322">
          <cell r="K322">
            <v>17009</v>
          </cell>
          <cell r="L322" t="str">
            <v xml:space="preserve"> آسيب ها و کمهاي اوليه در ورزش </v>
          </cell>
        </row>
        <row r="323">
          <cell r="K323">
            <v>17024</v>
          </cell>
          <cell r="L323" t="str">
            <v xml:space="preserve"> آموزش دو و ميداني (2) </v>
          </cell>
        </row>
        <row r="324">
          <cell r="K324">
            <v>17025</v>
          </cell>
          <cell r="L324" t="str">
            <v xml:space="preserve"> ژيمناستيک (1) </v>
          </cell>
        </row>
        <row r="325">
          <cell r="K325">
            <v>17042</v>
          </cell>
          <cell r="L325" t="str">
            <v xml:space="preserve"> آموزش فوتبال (2) (برادران) </v>
          </cell>
        </row>
        <row r="326">
          <cell r="K326">
            <v>17053</v>
          </cell>
          <cell r="L326" t="str">
            <v xml:space="preserve"> زيست شناسي (پيش نياز) </v>
          </cell>
        </row>
        <row r="327">
          <cell r="K327">
            <v>20056</v>
          </cell>
          <cell r="L327" t="str">
            <v xml:space="preserve"> کليات روشها و فنون تدريس (1) </v>
          </cell>
        </row>
        <row r="328">
          <cell r="K328">
            <v>20061</v>
          </cell>
          <cell r="L328" t="str">
            <v xml:space="preserve"> تنظيم خانواده و جمعيت </v>
          </cell>
        </row>
        <row r="329">
          <cell r="K329">
            <v>17024</v>
          </cell>
          <cell r="L329" t="str">
            <v xml:space="preserve"> آموزش دو و ميداني (2) </v>
          </cell>
        </row>
        <row r="330">
          <cell r="K330">
            <v>17025</v>
          </cell>
          <cell r="L330" t="str">
            <v xml:space="preserve"> ژيمناستيک (1) </v>
          </cell>
        </row>
        <row r="331">
          <cell r="K331">
            <v>17042</v>
          </cell>
          <cell r="L331" t="str">
            <v xml:space="preserve"> آموزش فوتبال (2) (برادران) </v>
          </cell>
        </row>
        <row r="332">
          <cell r="K332">
            <v>17002</v>
          </cell>
          <cell r="L332" t="str">
            <v xml:space="preserve"> بيوشيمي ( باتاکيد بر متابوليسم) </v>
          </cell>
        </row>
        <row r="333">
          <cell r="K333">
            <v>17005</v>
          </cell>
          <cell r="L333" t="str">
            <v xml:space="preserve"> رياضيات پايه و مقدمات آمار </v>
          </cell>
        </row>
        <row r="334">
          <cell r="K334">
            <v>17006</v>
          </cell>
          <cell r="L334" t="str">
            <v xml:space="preserve"> تاريخ و فلسفه تربيت بدني </v>
          </cell>
        </row>
        <row r="335">
          <cell r="K335">
            <v>17009</v>
          </cell>
          <cell r="L335" t="str">
            <v xml:space="preserve"> آسيب ها و کمهاي اوليه در ورزش </v>
          </cell>
        </row>
        <row r="336">
          <cell r="K336">
            <v>17024</v>
          </cell>
          <cell r="L336" t="str">
            <v xml:space="preserve"> آموزش دو و ميداني (2) </v>
          </cell>
        </row>
        <row r="337">
          <cell r="K337">
            <v>17025</v>
          </cell>
          <cell r="L337" t="str">
            <v xml:space="preserve"> ژيمناستيک (1) </v>
          </cell>
        </row>
        <row r="338">
          <cell r="K338">
            <v>17042</v>
          </cell>
          <cell r="L338" t="str">
            <v xml:space="preserve"> آموزش فوتبال (2) (برادران) </v>
          </cell>
        </row>
        <row r="339">
          <cell r="K339">
            <v>17053</v>
          </cell>
          <cell r="L339" t="str">
            <v xml:space="preserve"> زيست شناسي (پيش نياز) </v>
          </cell>
        </row>
        <row r="340">
          <cell r="K340">
            <v>20056</v>
          </cell>
          <cell r="L340" t="str">
            <v xml:space="preserve"> کليات روشها و فنون تدريس (1) </v>
          </cell>
        </row>
        <row r="341">
          <cell r="K341">
            <v>20061</v>
          </cell>
          <cell r="L341" t="str">
            <v xml:space="preserve"> تنظيم خانواده و جمعيت </v>
          </cell>
        </row>
        <row r="342">
          <cell r="K342">
            <v>17024</v>
          </cell>
          <cell r="L342" t="str">
            <v xml:space="preserve"> آموزش دو و ميداني (2) </v>
          </cell>
        </row>
        <row r="343">
          <cell r="K343">
            <v>17025</v>
          </cell>
          <cell r="L343" t="str">
            <v xml:space="preserve"> ژيمناستيک (1) </v>
          </cell>
        </row>
        <row r="344">
          <cell r="K344">
            <v>17042</v>
          </cell>
          <cell r="L344" t="str">
            <v xml:space="preserve"> آموزش فوتبال (2) (برادران) </v>
          </cell>
        </row>
        <row r="345">
          <cell r="K345">
            <v>17002</v>
          </cell>
          <cell r="L345" t="str">
            <v xml:space="preserve"> بيوشيمي ( باتاکيد بر متابوليسم) </v>
          </cell>
        </row>
        <row r="346">
          <cell r="K346">
            <v>17005</v>
          </cell>
          <cell r="L346" t="str">
            <v xml:space="preserve"> رياضيات پايه و مقدمات آمار </v>
          </cell>
        </row>
        <row r="347">
          <cell r="K347">
            <v>17006</v>
          </cell>
          <cell r="L347" t="str">
            <v xml:space="preserve"> تاريخ و فلسفه تربيت بدني </v>
          </cell>
        </row>
        <row r="348">
          <cell r="K348">
            <v>17009</v>
          </cell>
          <cell r="L348" t="str">
            <v xml:space="preserve"> آسيب ها و کمهاي اوليه در ورزش </v>
          </cell>
        </row>
        <row r="349">
          <cell r="K349">
            <v>17024</v>
          </cell>
          <cell r="L349" t="str">
            <v xml:space="preserve"> آموزش دو و ميداني (2) </v>
          </cell>
        </row>
        <row r="350">
          <cell r="K350">
            <v>17025</v>
          </cell>
          <cell r="L350" t="str">
            <v xml:space="preserve"> ژيمناستيک (1) </v>
          </cell>
        </row>
        <row r="351">
          <cell r="K351">
            <v>17042</v>
          </cell>
          <cell r="L351" t="str">
            <v xml:space="preserve"> آموزش فوتبال (2) (برادران) </v>
          </cell>
        </row>
        <row r="352">
          <cell r="K352">
            <v>17053</v>
          </cell>
          <cell r="L352" t="str">
            <v xml:space="preserve"> زيست شناسي (پيش نياز) </v>
          </cell>
        </row>
        <row r="353">
          <cell r="K353">
            <v>20056</v>
          </cell>
          <cell r="L353" t="str">
            <v xml:space="preserve"> کليات روشها و فنون تدريس (1) </v>
          </cell>
        </row>
        <row r="354">
          <cell r="K354">
            <v>20061</v>
          </cell>
          <cell r="L354" t="str">
            <v xml:space="preserve"> تنظيم خانواده و جمعيت </v>
          </cell>
        </row>
        <row r="355">
          <cell r="K355">
            <v>17024</v>
          </cell>
          <cell r="L355" t="str">
            <v xml:space="preserve"> آموزش دو و ميداني (2) </v>
          </cell>
        </row>
        <row r="356">
          <cell r="K356">
            <v>17025</v>
          </cell>
          <cell r="L356" t="str">
            <v xml:space="preserve"> ژيمناستيک (1) </v>
          </cell>
        </row>
        <row r="357">
          <cell r="K357">
            <v>17042</v>
          </cell>
          <cell r="L357" t="str">
            <v xml:space="preserve"> آموزش فوتبال (2) (برادران) </v>
          </cell>
        </row>
        <row r="358">
          <cell r="K358">
            <v>10001</v>
          </cell>
          <cell r="L358" t="str">
            <v xml:space="preserve"> انديشه اسلامي 1  </v>
          </cell>
        </row>
        <row r="359">
          <cell r="K359">
            <v>10007</v>
          </cell>
          <cell r="L359" t="str">
            <v xml:space="preserve"> آئين زندگي (اخلاق کاربردي) </v>
          </cell>
        </row>
        <row r="360">
          <cell r="K360">
            <v>10018</v>
          </cell>
          <cell r="L360" t="str">
            <v xml:space="preserve"> فارسي 1 </v>
          </cell>
        </row>
        <row r="361">
          <cell r="K361">
            <v>10019</v>
          </cell>
          <cell r="L361" t="str">
            <v xml:space="preserve"> زبان انگليسي 1 </v>
          </cell>
        </row>
        <row r="362">
          <cell r="K362">
            <v>10020</v>
          </cell>
          <cell r="L362" t="str">
            <v xml:space="preserve"> تربيت بدني 1  </v>
          </cell>
        </row>
        <row r="363">
          <cell r="K363">
            <v>10026</v>
          </cell>
          <cell r="L363" t="str">
            <v xml:space="preserve"> آشنايي با کامپيوتر </v>
          </cell>
        </row>
        <row r="364">
          <cell r="K364">
            <v>10031</v>
          </cell>
          <cell r="L364" t="str">
            <v xml:space="preserve"> تاريخ آموزش و پرورش در اسلام و ايران </v>
          </cell>
        </row>
        <row r="365">
          <cell r="K365">
            <v>10033</v>
          </cell>
          <cell r="L365" t="str">
            <v xml:space="preserve"> اصول و مباني آموزش و پرورش </v>
          </cell>
        </row>
        <row r="366">
          <cell r="K366">
            <v>10038</v>
          </cell>
          <cell r="L366" t="str">
            <v xml:space="preserve"> روانشناسي عمومي </v>
          </cell>
        </row>
        <row r="367">
          <cell r="K367">
            <v>10001</v>
          </cell>
          <cell r="L367" t="str">
            <v xml:space="preserve"> انديشه اسلامي 1  </v>
          </cell>
        </row>
        <row r="368">
          <cell r="K368">
            <v>10007</v>
          </cell>
          <cell r="L368" t="str">
            <v xml:space="preserve"> آئين زندگي (اخلاق کاربردي) </v>
          </cell>
        </row>
        <row r="369">
          <cell r="K369">
            <v>10018</v>
          </cell>
          <cell r="L369" t="str">
            <v xml:space="preserve"> فارسي 1 </v>
          </cell>
        </row>
        <row r="370">
          <cell r="K370">
            <v>10019</v>
          </cell>
          <cell r="L370" t="str">
            <v xml:space="preserve"> زبان انگليسي 1 </v>
          </cell>
        </row>
        <row r="371">
          <cell r="K371">
            <v>10020</v>
          </cell>
          <cell r="L371" t="str">
            <v xml:space="preserve"> تربيت بدني 1  </v>
          </cell>
        </row>
        <row r="372">
          <cell r="K372">
            <v>10026</v>
          </cell>
          <cell r="L372" t="str">
            <v xml:space="preserve"> آشنايي با کامپيوتر </v>
          </cell>
        </row>
        <row r="373">
          <cell r="K373">
            <v>10031</v>
          </cell>
          <cell r="L373" t="str">
            <v xml:space="preserve"> تاريخ آموزش و پرورش در اسلام و ايران </v>
          </cell>
        </row>
        <row r="374">
          <cell r="K374">
            <v>10033</v>
          </cell>
          <cell r="L374" t="str">
            <v xml:space="preserve"> اصول و مباني آموزش و پرورش </v>
          </cell>
        </row>
        <row r="375">
          <cell r="K375">
            <v>10038</v>
          </cell>
          <cell r="L375" t="str">
            <v xml:space="preserve"> روانشناسي عمومي </v>
          </cell>
        </row>
        <row r="376">
          <cell r="K376">
            <v>10001</v>
          </cell>
          <cell r="L376" t="str">
            <v>انديشه اسلامي 1</v>
          </cell>
        </row>
        <row r="377">
          <cell r="K377">
            <v>10013</v>
          </cell>
          <cell r="L377" t="str">
            <v>تاريخ فرهنگ و تمدن اسلامي</v>
          </cell>
        </row>
        <row r="378">
          <cell r="K378">
            <v>10020</v>
          </cell>
          <cell r="L378" t="str">
            <v>تربيت بدني 1</v>
          </cell>
        </row>
        <row r="379">
          <cell r="K379">
            <v>10030</v>
          </cell>
          <cell r="L379" t="str">
            <v>بهداشت و محيط زيست</v>
          </cell>
        </row>
        <row r="380">
          <cell r="K380">
            <v>18001</v>
          </cell>
          <cell r="L380" t="str">
            <v>مباني زبان شناسي</v>
          </cell>
        </row>
        <row r="381">
          <cell r="K381">
            <v>18004</v>
          </cell>
          <cell r="L381" t="str">
            <v>قالب هاي نويسندگي و آيين نگارش (1)</v>
          </cell>
        </row>
        <row r="382">
          <cell r="K382">
            <v>18009</v>
          </cell>
          <cell r="L382" t="str">
            <v>تاريخ ادبيات و سبک شناسي (1)</v>
          </cell>
        </row>
        <row r="383">
          <cell r="K383">
            <v>18016</v>
          </cell>
          <cell r="L383" t="str">
            <v>صرف و نحو کاربردي، قرائت و ترجمه متون (1)</v>
          </cell>
        </row>
        <row r="384">
          <cell r="K384">
            <v>18025</v>
          </cell>
          <cell r="L384" t="str">
            <v>نثر روايي  (1)</v>
          </cell>
        </row>
        <row r="385">
          <cell r="K385">
            <v>18050</v>
          </cell>
          <cell r="L385" t="str">
            <v>ربان خارجي (پيش نياز)</v>
          </cell>
        </row>
        <row r="386">
          <cell r="K386">
            <v>20054</v>
          </cell>
          <cell r="L386" t="str">
            <v>روان شناسي عمومي</v>
          </cell>
        </row>
        <row r="387">
          <cell r="K387">
            <v>10001</v>
          </cell>
          <cell r="L387" t="str">
            <v xml:space="preserve"> انديشه اسلامي 1  </v>
          </cell>
        </row>
        <row r="388">
          <cell r="K388">
            <v>10020</v>
          </cell>
          <cell r="L388" t="str">
            <v xml:space="preserve"> تربيت بدني 1  </v>
          </cell>
        </row>
        <row r="389">
          <cell r="K389">
            <v>10027</v>
          </cell>
          <cell r="L389" t="str">
            <v xml:space="preserve"> فارسي </v>
          </cell>
        </row>
        <row r="390">
          <cell r="K390">
            <v>15001</v>
          </cell>
          <cell r="L390" t="str">
            <v xml:space="preserve"> رياضي عمومي 1 </v>
          </cell>
        </row>
        <row r="391">
          <cell r="K391">
            <v>15004</v>
          </cell>
          <cell r="L391" t="str">
            <v xml:space="preserve"> مباني رياضيات </v>
          </cell>
        </row>
        <row r="392">
          <cell r="K392">
            <v>15012</v>
          </cell>
          <cell r="L392" t="str">
            <v xml:space="preserve"> مباني کامپيوتر و برنامه سازي </v>
          </cell>
        </row>
        <row r="393">
          <cell r="K393">
            <v>20045</v>
          </cell>
          <cell r="L393" t="str">
            <v xml:space="preserve"> روانشناسي تربيتي </v>
          </cell>
        </row>
        <row r="394">
          <cell r="K394">
            <v>10001</v>
          </cell>
          <cell r="L394" t="str">
            <v xml:space="preserve"> انديشه اسلامي 1  </v>
          </cell>
        </row>
        <row r="395">
          <cell r="K395">
            <v>10007</v>
          </cell>
          <cell r="L395" t="str">
            <v xml:space="preserve"> آئين زندگي (اخلاق کاربردي) </v>
          </cell>
        </row>
        <row r="396">
          <cell r="K396">
            <v>10020</v>
          </cell>
          <cell r="L396" t="str">
            <v xml:space="preserve"> تربيت بدني 1  </v>
          </cell>
        </row>
        <row r="397">
          <cell r="K397">
            <v>10027</v>
          </cell>
          <cell r="L397" t="str">
            <v xml:space="preserve"> فارسي </v>
          </cell>
        </row>
        <row r="398">
          <cell r="K398">
            <v>19001</v>
          </cell>
          <cell r="L398" t="str">
            <v xml:space="preserve"> رياضي 1 </v>
          </cell>
        </row>
        <row r="399">
          <cell r="K399">
            <v>19003</v>
          </cell>
          <cell r="L399" t="str">
            <v xml:space="preserve"> فيزيک </v>
          </cell>
        </row>
        <row r="400">
          <cell r="K400">
            <v>19004</v>
          </cell>
          <cell r="L400" t="str">
            <v xml:space="preserve"> آزمايشگاه فيزيک </v>
          </cell>
        </row>
        <row r="401">
          <cell r="K401">
            <v>19005</v>
          </cell>
          <cell r="L401" t="str">
            <v xml:space="preserve"> شيمي 1 </v>
          </cell>
        </row>
        <row r="402">
          <cell r="K402">
            <v>19006</v>
          </cell>
          <cell r="L402" t="str">
            <v xml:space="preserve"> آزمايشگاه شيمي 1 </v>
          </cell>
        </row>
        <row r="403">
          <cell r="K403">
            <v>10001</v>
          </cell>
          <cell r="L403" t="str">
            <v xml:space="preserve"> انديشه اسلامي 1  </v>
          </cell>
        </row>
        <row r="404">
          <cell r="K404">
            <v>10007</v>
          </cell>
          <cell r="L404" t="str">
            <v xml:space="preserve"> آئين زندگي (اخلاق کاربردي) </v>
          </cell>
        </row>
        <row r="405">
          <cell r="K405">
            <v>10020</v>
          </cell>
          <cell r="L405" t="str">
            <v xml:space="preserve"> تربيت بدني 1  </v>
          </cell>
        </row>
        <row r="406">
          <cell r="K406">
            <v>10027</v>
          </cell>
          <cell r="L406" t="str">
            <v xml:space="preserve"> فارسي </v>
          </cell>
        </row>
        <row r="407">
          <cell r="K407">
            <v>19001</v>
          </cell>
          <cell r="L407" t="str">
            <v xml:space="preserve"> رياضي 1 </v>
          </cell>
        </row>
        <row r="408">
          <cell r="K408">
            <v>19003</v>
          </cell>
          <cell r="L408" t="str">
            <v xml:space="preserve"> فيزيک </v>
          </cell>
        </row>
        <row r="409">
          <cell r="K409">
            <v>19004</v>
          </cell>
          <cell r="L409" t="str">
            <v xml:space="preserve"> آزمايشگاه فيزيک </v>
          </cell>
        </row>
        <row r="410">
          <cell r="K410">
            <v>19005</v>
          </cell>
          <cell r="L410" t="str">
            <v xml:space="preserve"> شيمي 1 </v>
          </cell>
        </row>
        <row r="411">
          <cell r="K411">
            <v>19006</v>
          </cell>
          <cell r="L411" t="str">
            <v xml:space="preserve"> آزمايشگاه شيمي 1 </v>
          </cell>
        </row>
        <row r="412">
          <cell r="K412">
            <v>10001</v>
          </cell>
          <cell r="L412" t="str">
            <v xml:space="preserve"> انديشه اسلامي 1  </v>
          </cell>
        </row>
        <row r="413">
          <cell r="K413">
            <v>10013</v>
          </cell>
          <cell r="L413" t="str">
            <v xml:space="preserve"> تاريخ فرهنگ و تمدن اسلامي </v>
          </cell>
        </row>
        <row r="414">
          <cell r="K414">
            <v>10027</v>
          </cell>
          <cell r="L414" t="str">
            <v xml:space="preserve"> فارسي </v>
          </cell>
        </row>
        <row r="415">
          <cell r="K415">
            <v>20051</v>
          </cell>
          <cell r="L415" t="str">
            <v xml:space="preserve"> اصول و فلسفه آموزش و پرورش </v>
          </cell>
        </row>
        <row r="416">
          <cell r="K416">
            <v>80001</v>
          </cell>
          <cell r="L416" t="str">
            <v xml:space="preserve"> رياضي عمومي 1 </v>
          </cell>
        </row>
        <row r="417">
          <cell r="K417">
            <v>80007</v>
          </cell>
          <cell r="L417" t="str">
            <v xml:space="preserve"> شيمي عمومي 1 </v>
          </cell>
        </row>
        <row r="418">
          <cell r="K418">
            <v>80009</v>
          </cell>
          <cell r="L418" t="str">
            <v xml:space="preserve"> آزمايشگاه شيمي عمومي 1  </v>
          </cell>
        </row>
        <row r="419">
          <cell r="K419">
            <v>10001</v>
          </cell>
          <cell r="L419" t="str">
            <v xml:space="preserve"> انديشه اسلامي 1  </v>
          </cell>
        </row>
        <row r="420">
          <cell r="K420">
            <v>10013</v>
          </cell>
          <cell r="L420" t="str">
            <v xml:space="preserve"> تاريخ فرهنگ و تمدن اسلامي </v>
          </cell>
        </row>
        <row r="421">
          <cell r="K421">
            <v>10027</v>
          </cell>
          <cell r="L421" t="str">
            <v xml:space="preserve"> فارسي </v>
          </cell>
        </row>
        <row r="422">
          <cell r="K422">
            <v>20051</v>
          </cell>
          <cell r="L422" t="str">
            <v xml:space="preserve"> اصول و فلسفه آموزش و پرورش </v>
          </cell>
        </row>
        <row r="423">
          <cell r="K423">
            <v>80001</v>
          </cell>
          <cell r="L423" t="str">
            <v xml:space="preserve"> رياضي عمومي 1 </v>
          </cell>
        </row>
        <row r="424">
          <cell r="K424">
            <v>80007</v>
          </cell>
          <cell r="L424" t="str">
            <v xml:space="preserve"> شيمي عمومي 1 </v>
          </cell>
        </row>
        <row r="425">
          <cell r="K425">
            <v>80009</v>
          </cell>
          <cell r="L425" t="str">
            <v xml:space="preserve"> آزمايشگاه شيمي عمومي 1  </v>
          </cell>
        </row>
        <row r="426">
          <cell r="K426">
            <v>10001</v>
          </cell>
          <cell r="L426" t="str">
            <v xml:space="preserve"> انديشه اسلامي 1  </v>
          </cell>
        </row>
        <row r="427">
          <cell r="K427">
            <v>10013</v>
          </cell>
          <cell r="L427" t="str">
            <v xml:space="preserve"> تاريخ فرهنگ و تمدن اسلامي </v>
          </cell>
        </row>
        <row r="428">
          <cell r="K428">
            <v>10020</v>
          </cell>
          <cell r="L428" t="str">
            <v xml:space="preserve"> تربيت بدني 1  </v>
          </cell>
        </row>
        <row r="429">
          <cell r="K429">
            <v>10028</v>
          </cell>
          <cell r="L429" t="str">
            <v xml:space="preserve"> زبان انگليسي </v>
          </cell>
        </row>
        <row r="430">
          <cell r="K430">
            <v>70001</v>
          </cell>
          <cell r="L430" t="str">
            <v xml:space="preserve"> رياضي عمومي 1 </v>
          </cell>
        </row>
        <row r="431">
          <cell r="K431">
            <v>70004</v>
          </cell>
          <cell r="L431" t="str">
            <v xml:space="preserve"> فيزيک پليه 1 </v>
          </cell>
        </row>
        <row r="432">
          <cell r="K432">
            <v>70006</v>
          </cell>
          <cell r="L432" t="str">
            <v xml:space="preserve"> آزمايشگاه فيزيک پايه 1 </v>
          </cell>
        </row>
        <row r="433">
          <cell r="K433">
            <v>10041</v>
          </cell>
          <cell r="L433" t="str">
            <v>روانشناسي رشد (نوجواني) (2)</v>
          </cell>
        </row>
        <row r="434">
          <cell r="K434">
            <v>10001</v>
          </cell>
          <cell r="L434" t="str">
            <v xml:space="preserve"> انديشه اسلامي 1  </v>
          </cell>
        </row>
        <row r="435">
          <cell r="K435">
            <v>10013</v>
          </cell>
          <cell r="L435" t="str">
            <v xml:space="preserve"> تاريخ فرهنگ و تمدن اسلامي </v>
          </cell>
        </row>
        <row r="436">
          <cell r="K436">
            <v>10020</v>
          </cell>
          <cell r="L436" t="str">
            <v xml:space="preserve"> تربيت بدني 1  </v>
          </cell>
        </row>
        <row r="437">
          <cell r="K437">
            <v>10027</v>
          </cell>
          <cell r="L437" t="str">
            <v xml:space="preserve"> فارسي </v>
          </cell>
        </row>
        <row r="438">
          <cell r="K438">
            <v>20051</v>
          </cell>
          <cell r="L438" t="str">
            <v xml:space="preserve"> اصول و فلسفه آموزش و پرورش </v>
          </cell>
        </row>
        <row r="439">
          <cell r="K439">
            <v>60001</v>
          </cell>
          <cell r="L439" t="str">
            <v xml:space="preserve"> صرف (1) </v>
          </cell>
        </row>
        <row r="440">
          <cell r="K440">
            <v>60002</v>
          </cell>
          <cell r="L440" t="str">
            <v xml:space="preserve"> نحو(1) </v>
          </cell>
        </row>
        <row r="441">
          <cell r="K441">
            <v>60040</v>
          </cell>
          <cell r="L441" t="str">
            <v xml:space="preserve"> قرائت ترجمه و تجويد قرآن کريم </v>
          </cell>
        </row>
        <row r="442">
          <cell r="K442">
            <v>10001</v>
          </cell>
          <cell r="L442" t="str">
            <v>انديشه اسلامي 1</v>
          </cell>
        </row>
        <row r="443">
          <cell r="K443">
            <v>10013</v>
          </cell>
          <cell r="L443" t="str">
            <v>تاريخ فرهنگ و تمدن اسلامي</v>
          </cell>
        </row>
        <row r="444">
          <cell r="K444">
            <v>10027</v>
          </cell>
          <cell r="L444" t="str">
            <v>فارسي</v>
          </cell>
        </row>
        <row r="445">
          <cell r="K445">
            <v>17004</v>
          </cell>
          <cell r="L445" t="str">
            <v>آناتومي انساني</v>
          </cell>
        </row>
        <row r="446">
          <cell r="K446">
            <v>17020</v>
          </cell>
          <cell r="L446" t="str">
            <v>آمادگي جسماني (1)</v>
          </cell>
        </row>
        <row r="447">
          <cell r="K447">
            <v>17036</v>
          </cell>
          <cell r="L447" t="str">
            <v>پينگ پنگ (1)</v>
          </cell>
        </row>
        <row r="448">
          <cell r="K448">
            <v>17053</v>
          </cell>
          <cell r="L448" t="str">
            <v>زيست شناسي (پيش نياز)</v>
          </cell>
        </row>
        <row r="449">
          <cell r="K449">
            <v>20051</v>
          </cell>
          <cell r="L449" t="str">
            <v>اصول و فلسفه آموزش و پرورش</v>
          </cell>
        </row>
        <row r="450">
          <cell r="K450">
            <v>20054</v>
          </cell>
          <cell r="L450" t="str">
            <v>روان شناسي عمومي</v>
          </cell>
        </row>
        <row r="451">
          <cell r="K451">
            <v>17020</v>
          </cell>
          <cell r="L451" t="str">
            <v>آمادگي جسماني (1)</v>
          </cell>
        </row>
        <row r="452">
          <cell r="K452">
            <v>17036</v>
          </cell>
          <cell r="L452" t="str">
            <v>پينگ پنگ (1)</v>
          </cell>
        </row>
        <row r="453">
          <cell r="K453">
            <v>10001</v>
          </cell>
          <cell r="L453" t="str">
            <v>انديشه اسلامي 1</v>
          </cell>
        </row>
        <row r="454">
          <cell r="K454">
            <v>10013</v>
          </cell>
          <cell r="L454" t="str">
            <v>تاريخ فرهنگ و تمدن اسلامي</v>
          </cell>
        </row>
        <row r="455">
          <cell r="K455">
            <v>10027</v>
          </cell>
          <cell r="L455" t="str">
            <v>فارسي</v>
          </cell>
        </row>
        <row r="456">
          <cell r="K456">
            <v>17004</v>
          </cell>
          <cell r="L456" t="str">
            <v>آناتومي انساني</v>
          </cell>
        </row>
        <row r="457">
          <cell r="K457">
            <v>17020</v>
          </cell>
          <cell r="L457" t="str">
            <v>آمادگي جسماني (1)</v>
          </cell>
        </row>
        <row r="458">
          <cell r="K458">
            <v>17036</v>
          </cell>
          <cell r="L458" t="str">
            <v>پينگ پنگ (1)</v>
          </cell>
        </row>
        <row r="459">
          <cell r="K459">
            <v>17053</v>
          </cell>
          <cell r="L459" t="str">
            <v>زيست شناسي (پيش نياز)</v>
          </cell>
        </row>
        <row r="460">
          <cell r="K460">
            <v>20051</v>
          </cell>
          <cell r="L460" t="str">
            <v>اصول و فلسفه آموزش و پرورش</v>
          </cell>
        </row>
        <row r="461">
          <cell r="K461">
            <v>20054</v>
          </cell>
          <cell r="L461" t="str">
            <v>روان شناسي عمومي</v>
          </cell>
        </row>
        <row r="462">
          <cell r="K462">
            <v>17020</v>
          </cell>
          <cell r="L462" t="str">
            <v>آمادگي جسماني (1)</v>
          </cell>
        </row>
        <row r="463">
          <cell r="K463">
            <v>17036</v>
          </cell>
          <cell r="L463" t="str">
            <v>پينگ پنگ (1)</v>
          </cell>
        </row>
        <row r="464">
          <cell r="K464">
            <v>10001</v>
          </cell>
          <cell r="L464" t="str">
            <v>انديشه اسلامي 1</v>
          </cell>
        </row>
        <row r="465">
          <cell r="K465">
            <v>10013</v>
          </cell>
          <cell r="L465" t="str">
            <v>تاريخ فرهنگ و تمدن اسلامي</v>
          </cell>
        </row>
        <row r="466">
          <cell r="K466">
            <v>10027</v>
          </cell>
          <cell r="L466" t="str">
            <v>فارسي</v>
          </cell>
        </row>
        <row r="467">
          <cell r="K467">
            <v>17004</v>
          </cell>
          <cell r="L467" t="str">
            <v>آناتومي انساني</v>
          </cell>
        </row>
        <row r="468">
          <cell r="K468">
            <v>17020</v>
          </cell>
          <cell r="L468" t="str">
            <v>آمادگي جسماني (1)</v>
          </cell>
        </row>
        <row r="469">
          <cell r="K469">
            <v>17036</v>
          </cell>
          <cell r="L469" t="str">
            <v>پينگ پنگ (1)</v>
          </cell>
        </row>
        <row r="470">
          <cell r="K470">
            <v>17053</v>
          </cell>
          <cell r="L470" t="str">
            <v>زيست شناسي (پيش نياز)</v>
          </cell>
        </row>
        <row r="471">
          <cell r="K471">
            <v>20051</v>
          </cell>
          <cell r="L471" t="str">
            <v>اصول و فلسفه آموزش و پرورش</v>
          </cell>
        </row>
        <row r="472">
          <cell r="K472">
            <v>20054</v>
          </cell>
          <cell r="L472" t="str">
            <v>روان شناسي عمومي</v>
          </cell>
        </row>
        <row r="473">
          <cell r="K473">
            <v>17020</v>
          </cell>
          <cell r="L473" t="str">
            <v>آمادگي جسماني (1)</v>
          </cell>
        </row>
        <row r="474">
          <cell r="K474">
            <v>17036</v>
          </cell>
          <cell r="L474" t="str">
            <v>پينگ پنگ (1)</v>
          </cell>
        </row>
        <row r="475">
          <cell r="K475">
            <v>6846</v>
          </cell>
          <cell r="L475" t="str">
            <v>تفسیر موضوعی قرآن</v>
          </cell>
        </row>
        <row r="476">
          <cell r="K476">
            <v>5487</v>
          </cell>
          <cell r="L476" t="str">
            <v>سازمان ومدیریت در آموزش وپرورش</v>
          </cell>
        </row>
        <row r="477">
          <cell r="K477">
            <v>6837</v>
          </cell>
          <cell r="L477" t="str">
            <v>اندیشه اسلامی 2</v>
          </cell>
        </row>
        <row r="478">
          <cell r="K478">
            <v>6791</v>
          </cell>
          <cell r="L478" t="str">
            <v>شيمي تجزيه و آزمايشگاه</v>
          </cell>
        </row>
        <row r="479">
          <cell r="K479">
            <v>5039</v>
          </cell>
          <cell r="L479" t="str">
            <v>فیزیک جدید</v>
          </cell>
        </row>
        <row r="480">
          <cell r="K480">
            <v>6804</v>
          </cell>
          <cell r="L480" t="str">
            <v>طراحی مسائل یادگیری</v>
          </cell>
        </row>
        <row r="481">
          <cell r="K481">
            <v>6802</v>
          </cell>
          <cell r="L481" t="str">
            <v>تحلیل محتوای کتب علوم تجربی</v>
          </cell>
        </row>
        <row r="482">
          <cell r="K482">
            <v>5827</v>
          </cell>
          <cell r="L482" t="str">
            <v>میکروبیولوژی وبهداشت</v>
          </cell>
        </row>
        <row r="483">
          <cell r="K483">
            <v>6800</v>
          </cell>
          <cell r="L483" t="str">
            <v>چینه شناسی وبلور شناسی وآزمایشگاه</v>
          </cell>
        </row>
        <row r="484">
          <cell r="L484" t="str">
            <v>زبان تخصصی/شیمی واجتماع/فیزیک کاربردی/زمین در فضا</v>
          </cell>
        </row>
        <row r="485">
          <cell r="K485">
            <v>6916</v>
          </cell>
          <cell r="L485" t="str">
            <v>نظم روایی 5( منظومه های عرفانی)</v>
          </cell>
        </row>
        <row r="486">
          <cell r="K486">
            <v>6917</v>
          </cell>
          <cell r="L486" t="str">
            <v>نظم روایی 6( منظومه های انتقادی)</v>
          </cell>
        </row>
        <row r="487">
          <cell r="K487">
            <v>6900</v>
          </cell>
          <cell r="L487" t="str">
            <v>زیبایی شناسی یک و دو</v>
          </cell>
        </row>
        <row r="488">
          <cell r="K488">
            <v>6911</v>
          </cell>
          <cell r="L488" t="str">
            <v>زبان تخصصی(2)</v>
          </cell>
        </row>
        <row r="489">
          <cell r="K489">
            <v>6909</v>
          </cell>
          <cell r="L489" t="str">
            <v>مبانی و نظریه های نقد ادبی</v>
          </cell>
        </row>
        <row r="490">
          <cell r="K490">
            <v>6846</v>
          </cell>
          <cell r="L490" t="str">
            <v>تفسیر موضوعی قرآن</v>
          </cell>
        </row>
        <row r="491">
          <cell r="K491">
            <v>6902</v>
          </cell>
          <cell r="L491" t="str">
            <v xml:space="preserve"> تاریخ ادبیات و سبک شناسی دو</v>
          </cell>
        </row>
        <row r="492">
          <cell r="K492">
            <v>6908</v>
          </cell>
          <cell r="L492" t="str">
            <v>مکتب های ادبی جهان</v>
          </cell>
        </row>
        <row r="493">
          <cell r="K493">
            <v>6932</v>
          </cell>
          <cell r="L493" t="str">
            <v>تأثیر قرآن و حدیث بر ادب فارسی</v>
          </cell>
        </row>
        <row r="494">
          <cell r="K494">
            <v>6921</v>
          </cell>
          <cell r="L494" t="str">
            <v xml:space="preserve">  روش ایجاد مهارت در حوزه های زبانی و ادبی</v>
          </cell>
        </row>
        <row r="495">
          <cell r="K495">
            <v>5487</v>
          </cell>
          <cell r="L495" t="str">
            <v>سازمان ومدیریت در آموزش وپرورش</v>
          </cell>
        </row>
        <row r="496">
          <cell r="K496">
            <v>6523</v>
          </cell>
          <cell r="L496" t="str">
            <v>روانشناسی تربیتی (2)</v>
          </cell>
        </row>
        <row r="497">
          <cell r="K497">
            <v>5139</v>
          </cell>
          <cell r="L497" t="str">
            <v>روش تحقیق با تاکید بر علوم تربیتی</v>
          </cell>
        </row>
        <row r="498">
          <cell r="K498">
            <v>6474</v>
          </cell>
          <cell r="L498" t="str">
            <v>سمینار ریاضی</v>
          </cell>
        </row>
        <row r="499">
          <cell r="K499">
            <v>6879</v>
          </cell>
          <cell r="L499" t="str">
            <v>طراحی ومطالعه مسائل یادگیری وآموزش</v>
          </cell>
        </row>
        <row r="500">
          <cell r="K500">
            <v>5687</v>
          </cell>
          <cell r="L500" t="str">
            <v>مبانی هندسه</v>
          </cell>
        </row>
        <row r="501">
          <cell r="K501">
            <v>5686</v>
          </cell>
          <cell r="L501" t="str">
            <v>ریاضی گسسته</v>
          </cell>
        </row>
        <row r="502">
          <cell r="K502">
            <v>6842</v>
          </cell>
          <cell r="L502" t="str">
            <v>اندیشه سیاسی امام (ره)</v>
          </cell>
        </row>
        <row r="503">
          <cell r="K503">
            <v>5487</v>
          </cell>
          <cell r="L503" t="str">
            <v>سازمان ومدیریت در آموزش وپرورش</v>
          </cell>
        </row>
        <row r="504">
          <cell r="K504">
            <v>6427</v>
          </cell>
          <cell r="L504" t="str">
            <v>طراحی ومطالعه مسائل یادگیری وآموزش</v>
          </cell>
        </row>
        <row r="505">
          <cell r="K505">
            <v>5405</v>
          </cell>
          <cell r="L505" t="str">
            <v>زبان تخصصی</v>
          </cell>
        </row>
        <row r="506">
          <cell r="K506">
            <v>6452</v>
          </cell>
          <cell r="L506" t="str">
            <v>تکنولوژی فرآورده های دامی</v>
          </cell>
        </row>
        <row r="507">
          <cell r="K507">
            <v>6447</v>
          </cell>
          <cell r="L507" t="str">
            <v>کارگاه چوب (2)</v>
          </cell>
        </row>
        <row r="508">
          <cell r="K508">
            <v>6459</v>
          </cell>
          <cell r="L508" t="str">
            <v>کارگاه مکانیک (2)</v>
          </cell>
        </row>
        <row r="509">
          <cell r="K509">
            <v>6441</v>
          </cell>
          <cell r="L509" t="str">
            <v>تحلیل محتوای کتب درسی (2)</v>
          </cell>
        </row>
        <row r="510">
          <cell r="K510">
            <v>6846</v>
          </cell>
          <cell r="L510" t="str">
            <v>تفسیر موضوعی قرآن</v>
          </cell>
        </row>
        <row r="511">
          <cell r="K511">
            <v>5988</v>
          </cell>
          <cell r="L511" t="str">
            <v>اختلالات یادگیری</v>
          </cell>
        </row>
        <row r="512">
          <cell r="K512">
            <v>6824</v>
          </cell>
          <cell r="L512" t="str">
            <v>تمرین عملی (2)(فعالیت های مشاوره ای فردی)</v>
          </cell>
        </row>
        <row r="513">
          <cell r="K513">
            <v>6011</v>
          </cell>
          <cell r="L513" t="str">
            <v>روشهای اصلاح وتغییر رفتار</v>
          </cell>
        </row>
        <row r="514">
          <cell r="K514">
            <v>5373</v>
          </cell>
          <cell r="L514" t="str">
            <v>روانشناسی اجتماعی</v>
          </cell>
        </row>
        <row r="515">
          <cell r="K515">
            <v>6822</v>
          </cell>
          <cell r="L515" t="str">
            <v>اقدام پژوهی</v>
          </cell>
        </row>
        <row r="516">
          <cell r="K516">
            <v>6821</v>
          </cell>
          <cell r="L516" t="str">
            <v>مشاوره خانواده</v>
          </cell>
        </row>
        <row r="517">
          <cell r="K517">
            <v>6739</v>
          </cell>
          <cell r="L517" t="str">
            <v>جامعه شناسی آموزش وپرورش</v>
          </cell>
        </row>
        <row r="518">
          <cell r="K518">
            <v>6875</v>
          </cell>
          <cell r="L518" t="str">
            <v>روانشناسي عمومي</v>
          </cell>
        </row>
        <row r="519">
          <cell r="K519">
            <v>6851</v>
          </cell>
          <cell r="L519" t="str">
            <v>روانشاسي تربيتي</v>
          </cell>
        </row>
        <row r="520">
          <cell r="K520">
            <v>5546</v>
          </cell>
          <cell r="L520" t="str">
            <v>فن بیان وسخنوری</v>
          </cell>
        </row>
        <row r="521">
          <cell r="K521">
            <v>6408</v>
          </cell>
          <cell r="L521" t="str">
            <v>برنامه ریزی فعالیتهای پرورشی</v>
          </cell>
        </row>
        <row r="522">
          <cell r="K522">
            <v>6297</v>
          </cell>
          <cell r="L522" t="str">
            <v>مشارکتهای دانش آموزی وتربیت اجتماعی</v>
          </cell>
        </row>
        <row r="523">
          <cell r="K523">
            <v>6495</v>
          </cell>
          <cell r="L523" t="str">
            <v>فعالیتهای فوق برنامه در آموزش عمومی</v>
          </cell>
        </row>
        <row r="524">
          <cell r="K524">
            <v>6304</v>
          </cell>
          <cell r="L524" t="str">
            <v>جریانهای فکری وعاطفی رایج درکودکان ونوجوانان</v>
          </cell>
        </row>
        <row r="525">
          <cell r="K525">
            <v>6406</v>
          </cell>
          <cell r="L525" t="str">
            <v>طراحی ومطالعه مسائل تربیتی</v>
          </cell>
        </row>
        <row r="526">
          <cell r="K526">
            <v>6409</v>
          </cell>
          <cell r="L526" t="str">
            <v>کاربرد آهنکها وسرودهای انقلابی در فعالیت های پرورشی</v>
          </cell>
        </row>
        <row r="527">
          <cell r="K527">
            <v>6298</v>
          </cell>
          <cell r="L527" t="str">
            <v>تحول بینش دینی</v>
          </cell>
        </row>
        <row r="528">
          <cell r="K528">
            <v>6762</v>
          </cell>
          <cell r="L528" t="str">
            <v>استعداد ادبی  کودک( غير مرتبط)</v>
          </cell>
        </row>
        <row r="529">
          <cell r="K529">
            <v>6760</v>
          </cell>
          <cell r="L529" t="str">
            <v>مدرسه و تربیت( غير مرتبط)</v>
          </cell>
        </row>
        <row r="530">
          <cell r="K530">
            <v>6757</v>
          </cell>
          <cell r="L530" t="str">
            <v>پرورش اخلاقی و مذهبی( غير مرتبط)</v>
          </cell>
        </row>
        <row r="531">
          <cell r="K531">
            <v>6846</v>
          </cell>
          <cell r="L531" t="str">
            <v>تفسیر موضوعی قرآن</v>
          </cell>
        </row>
        <row r="532">
          <cell r="K532">
            <v>6848</v>
          </cell>
          <cell r="L532" t="str">
            <v>آموزش هنر</v>
          </cell>
        </row>
        <row r="533">
          <cell r="K533">
            <v>5217</v>
          </cell>
          <cell r="L533" t="str">
            <v>روانشناسي یادگیری</v>
          </cell>
        </row>
        <row r="534">
          <cell r="K534">
            <v>6744</v>
          </cell>
          <cell r="L534" t="str">
            <v>آموزش علوم تجربی</v>
          </cell>
        </row>
        <row r="535">
          <cell r="K535">
            <v>6743</v>
          </cell>
          <cell r="L535" t="str">
            <v>آموزش رياضي</v>
          </cell>
        </row>
        <row r="536">
          <cell r="K536">
            <v>6750</v>
          </cell>
          <cell r="L536" t="str">
            <v>تحلیل محتوای درسی (1)</v>
          </cell>
        </row>
        <row r="537">
          <cell r="K537">
            <v>6742</v>
          </cell>
          <cell r="L537" t="str">
            <v xml:space="preserve">روانشناسي زبان </v>
          </cell>
        </row>
        <row r="538">
          <cell r="K538">
            <v>5487</v>
          </cell>
          <cell r="L538" t="str">
            <v xml:space="preserve">سازمان مديريت </v>
          </cell>
        </row>
        <row r="539">
          <cell r="K539">
            <v>5139</v>
          </cell>
          <cell r="L539" t="str">
            <v>روش تحقيق</v>
          </cell>
        </row>
        <row r="540">
          <cell r="K540">
            <v>6846</v>
          </cell>
          <cell r="L540" t="str">
            <v>تفسیر موضوعی قرآن</v>
          </cell>
        </row>
        <row r="541">
          <cell r="K541">
            <v>6848</v>
          </cell>
          <cell r="L541" t="str">
            <v>آموزش هنر</v>
          </cell>
        </row>
        <row r="542">
          <cell r="K542">
            <v>5217</v>
          </cell>
          <cell r="L542" t="str">
            <v>روانشناسي یادگیری</v>
          </cell>
        </row>
        <row r="543">
          <cell r="K543">
            <v>6744</v>
          </cell>
          <cell r="L543" t="str">
            <v>آموزش علوم تجربی</v>
          </cell>
        </row>
        <row r="544">
          <cell r="K544">
            <v>6743</v>
          </cell>
          <cell r="L544" t="str">
            <v>آموزش رياضي</v>
          </cell>
        </row>
        <row r="545">
          <cell r="K545">
            <v>6750</v>
          </cell>
          <cell r="L545" t="str">
            <v>تحلیل محتوای درسی (1)</v>
          </cell>
        </row>
        <row r="546">
          <cell r="K546">
            <v>6742</v>
          </cell>
          <cell r="L546" t="str">
            <v xml:space="preserve">روانشناسي زبان </v>
          </cell>
        </row>
        <row r="547">
          <cell r="K547">
            <v>5487</v>
          </cell>
          <cell r="L547" t="str">
            <v xml:space="preserve">سازمان مديريت </v>
          </cell>
        </row>
        <row r="548">
          <cell r="K548">
            <v>5139</v>
          </cell>
          <cell r="L548" t="str">
            <v>روش تحقيق</v>
          </cell>
        </row>
        <row r="549">
          <cell r="K549">
            <v>6837</v>
          </cell>
          <cell r="L549" t="str">
            <v>اندیشه اسلامی 2</v>
          </cell>
        </row>
        <row r="550">
          <cell r="K550">
            <v>5155</v>
          </cell>
          <cell r="L550" t="str">
            <v>مبانی برنامه ریزی</v>
          </cell>
        </row>
        <row r="551">
          <cell r="K551">
            <v>6747</v>
          </cell>
          <cell r="L551" t="str">
            <v>روش تدريس ديني</v>
          </cell>
        </row>
        <row r="552">
          <cell r="K552">
            <v>6749</v>
          </cell>
          <cell r="L552" t="str">
            <v>تحلیل برنامه های درسی</v>
          </cell>
        </row>
        <row r="553">
          <cell r="K553">
            <v>6754</v>
          </cell>
          <cell r="L553" t="str">
            <v>فعالیتهای پرورشی اجتماعی</v>
          </cell>
        </row>
        <row r="554">
          <cell r="K554">
            <v>6752</v>
          </cell>
          <cell r="L554" t="str">
            <v>طراحی آموزشی</v>
          </cell>
        </row>
        <row r="555">
          <cell r="K555">
            <v>6050</v>
          </cell>
          <cell r="L555" t="str">
            <v>روانشناسي رشد</v>
          </cell>
        </row>
        <row r="556">
          <cell r="K556">
            <v>5412</v>
          </cell>
          <cell r="L556" t="str">
            <v>آموزش وپرورش تطبیقی</v>
          </cell>
        </row>
        <row r="557">
          <cell r="K557">
            <v>6746</v>
          </cell>
          <cell r="L557" t="str">
            <v>روش تدريس  تربیت بدنی</v>
          </cell>
        </row>
        <row r="558">
          <cell r="K558">
            <v>6837</v>
          </cell>
          <cell r="L558" t="str">
            <v>اندیشه اسلامی 2</v>
          </cell>
        </row>
        <row r="559">
          <cell r="K559">
            <v>5155</v>
          </cell>
          <cell r="L559" t="str">
            <v>مبانی برنامه ریزی</v>
          </cell>
        </row>
        <row r="560">
          <cell r="K560">
            <v>6747</v>
          </cell>
          <cell r="L560" t="str">
            <v>روش تدريس ديني</v>
          </cell>
        </row>
        <row r="561">
          <cell r="K561">
            <v>6749</v>
          </cell>
          <cell r="L561" t="str">
            <v>تحلیل برنامه های درسی</v>
          </cell>
        </row>
        <row r="562">
          <cell r="K562">
            <v>6754</v>
          </cell>
          <cell r="L562" t="str">
            <v>فعالیتهای پرورشی اجتماعی</v>
          </cell>
        </row>
        <row r="563">
          <cell r="K563">
            <v>6752</v>
          </cell>
          <cell r="L563" t="str">
            <v>طراحی آموزشی</v>
          </cell>
        </row>
        <row r="564">
          <cell r="K564">
            <v>6050</v>
          </cell>
          <cell r="L564" t="str">
            <v>روانشناسي رشد</v>
          </cell>
        </row>
        <row r="565">
          <cell r="K565">
            <v>5412</v>
          </cell>
          <cell r="L565" t="str">
            <v>آموزش وپرورش تطبیقی</v>
          </cell>
        </row>
        <row r="566">
          <cell r="K566">
            <v>6746</v>
          </cell>
          <cell r="L566" t="str">
            <v>روش تدريس  تربیت بدنی</v>
          </cell>
        </row>
        <row r="567">
          <cell r="K567">
            <v>6844</v>
          </cell>
          <cell r="L567" t="str">
            <v>تاریخ اسلام</v>
          </cell>
        </row>
        <row r="568">
          <cell r="K568">
            <v>5155</v>
          </cell>
          <cell r="L568" t="str">
            <v>مبانی برنامه ریزی درسی</v>
          </cell>
        </row>
        <row r="569">
          <cell r="K569">
            <v>5902</v>
          </cell>
          <cell r="L569" t="str">
            <v>الکتریسیته</v>
          </cell>
        </row>
        <row r="570">
          <cell r="K570">
            <v>6799</v>
          </cell>
          <cell r="L570" t="str">
            <v>بلور شناسی وکانی شناسی وآزمایشگاه</v>
          </cell>
        </row>
        <row r="571">
          <cell r="K571">
            <v>6798</v>
          </cell>
          <cell r="L571" t="str">
            <v>زیست  گیاهی (2) وآزمایشگاه</v>
          </cell>
        </row>
        <row r="572">
          <cell r="K572">
            <v>6789</v>
          </cell>
          <cell r="L572" t="str">
            <v>شیمی آلی وآزمایشگاه</v>
          </cell>
        </row>
        <row r="573">
          <cell r="K573">
            <v>6797</v>
          </cell>
          <cell r="L573" t="str">
            <v>زیست  جانوری (2) وآزمایشگاه</v>
          </cell>
        </row>
        <row r="574">
          <cell r="K574">
            <v>6801</v>
          </cell>
          <cell r="L574" t="str">
            <v>آموزش علوم راهنمایی (1)</v>
          </cell>
        </row>
        <row r="575">
          <cell r="K575">
            <v>6794</v>
          </cell>
          <cell r="L575" t="str">
            <v>حرارت وترمودینامیک وامواج</v>
          </cell>
        </row>
        <row r="576">
          <cell r="K576">
            <v>5157</v>
          </cell>
          <cell r="L576" t="str">
            <v>تربيت بدني(2)</v>
          </cell>
        </row>
        <row r="577">
          <cell r="K577">
            <v>6844</v>
          </cell>
          <cell r="L577" t="str">
            <v>تاریخ اسلام</v>
          </cell>
        </row>
        <row r="578">
          <cell r="K578">
            <v>5155</v>
          </cell>
          <cell r="L578" t="str">
            <v>مبانی برنامه ریزی درسی</v>
          </cell>
        </row>
        <row r="579">
          <cell r="K579">
            <v>5139</v>
          </cell>
          <cell r="L579" t="str">
            <v>روش تحقیق با تاکید بر علوم تربیتی</v>
          </cell>
        </row>
        <row r="580">
          <cell r="K580">
            <v>6861</v>
          </cell>
          <cell r="L580" t="str">
            <v>زبان انگليسي (پیش)</v>
          </cell>
        </row>
        <row r="581">
          <cell r="K581">
            <v>6301</v>
          </cell>
          <cell r="L581" t="str">
            <v>تحلیل اندیشه های تربیتی با تاکید بر تفکر اسلامی</v>
          </cell>
        </row>
        <row r="582">
          <cell r="K582">
            <v>6403</v>
          </cell>
          <cell r="L582" t="str">
            <v>کاربرد هنرهای نمایشی درفعالیتهای پرورشی</v>
          </cell>
        </row>
        <row r="583">
          <cell r="K583">
            <v>6312</v>
          </cell>
          <cell r="L583" t="str">
            <v>پویایی گروه</v>
          </cell>
        </row>
        <row r="584">
          <cell r="K584">
            <v>6299</v>
          </cell>
          <cell r="L584" t="str">
            <v>آسیب شناسی کودک ونوجوان</v>
          </cell>
        </row>
        <row r="585">
          <cell r="K585">
            <v>5338</v>
          </cell>
          <cell r="L585" t="str">
            <v>روشهای اصلاح وتغییر رفتار</v>
          </cell>
        </row>
        <row r="586">
          <cell r="K586">
            <v>6860</v>
          </cell>
          <cell r="L586" t="str">
            <v>روانشناسی رشد (پیش)</v>
          </cell>
        </row>
        <row r="587">
          <cell r="K587">
            <v>6844</v>
          </cell>
          <cell r="L587" t="str">
            <v>تاریخ اسلام</v>
          </cell>
        </row>
        <row r="588">
          <cell r="K588">
            <v>5112</v>
          </cell>
          <cell r="L588" t="str">
            <v>زبان انگليسي عمومی</v>
          </cell>
        </row>
        <row r="589">
          <cell r="K589">
            <v>5157</v>
          </cell>
          <cell r="L589" t="str">
            <v>تربيت بدني(2)</v>
          </cell>
        </row>
        <row r="590">
          <cell r="K590">
            <v>5155</v>
          </cell>
          <cell r="L590" t="str">
            <v>مبانی برنامه ریزی درسی</v>
          </cell>
        </row>
        <row r="591">
          <cell r="K591">
            <v>5676</v>
          </cell>
          <cell r="L591" t="str">
            <v>آنالیز ریاضی (1)</v>
          </cell>
        </row>
        <row r="592">
          <cell r="K592">
            <v>5673</v>
          </cell>
          <cell r="L592" t="str">
            <v>ریاضی عمومی (3)</v>
          </cell>
        </row>
        <row r="593">
          <cell r="K593">
            <v>5666</v>
          </cell>
          <cell r="L593" t="str">
            <v>آمار واحتمال (2)</v>
          </cell>
        </row>
        <row r="594">
          <cell r="K594">
            <v>6844</v>
          </cell>
          <cell r="L594" t="str">
            <v>تاریخ اسلام</v>
          </cell>
        </row>
        <row r="595">
          <cell r="K595">
            <v>5105</v>
          </cell>
          <cell r="L595" t="str">
            <v>اصول وفلسفه آموزش وپرورش</v>
          </cell>
        </row>
        <row r="596">
          <cell r="K596">
            <v>6878</v>
          </cell>
          <cell r="L596" t="str">
            <v>کلیات زبان شناسی</v>
          </cell>
        </row>
        <row r="597">
          <cell r="K597">
            <v>6328</v>
          </cell>
          <cell r="L597" t="str">
            <v>نگارش (2)</v>
          </cell>
        </row>
        <row r="598">
          <cell r="K598">
            <v>5728</v>
          </cell>
          <cell r="L598" t="str">
            <v>خواندن متون مطبوعاتی</v>
          </cell>
        </row>
        <row r="599">
          <cell r="K599">
            <v>6482</v>
          </cell>
          <cell r="L599" t="str">
            <v>نمونه های نثر وشعر ساده انگلیسی</v>
          </cell>
        </row>
        <row r="600">
          <cell r="K600" t="str">
            <v>اختیاری</v>
          </cell>
        </row>
        <row r="601">
          <cell r="K601">
            <v>5718</v>
          </cell>
          <cell r="L601" t="str">
            <v>گفت وشنود (4)</v>
          </cell>
        </row>
        <row r="602">
          <cell r="K602">
            <v>6329</v>
          </cell>
          <cell r="L602" t="str">
            <v>دستور زبان</v>
          </cell>
        </row>
        <row r="603">
          <cell r="K603">
            <v>5712</v>
          </cell>
          <cell r="L603" t="str">
            <v>اصول وروش ترجمه</v>
          </cell>
        </row>
        <row r="604">
          <cell r="K604">
            <v>6844</v>
          </cell>
          <cell r="L604" t="str">
            <v>تاریخ تحلیلی صدر اسلام</v>
          </cell>
        </row>
        <row r="605">
          <cell r="K605">
            <v>5487</v>
          </cell>
          <cell r="L605" t="str">
            <v>سازمان ومدیریت در آموزش وپرورش</v>
          </cell>
        </row>
        <row r="606">
          <cell r="K606">
            <v>5139</v>
          </cell>
          <cell r="L606" t="str">
            <v>روش تحقیق با تاکید بر علوم تربیتی</v>
          </cell>
        </row>
        <row r="607">
          <cell r="K607">
            <v>5502</v>
          </cell>
          <cell r="L607" t="str">
            <v>فيزيولوژي ورزشي(2)</v>
          </cell>
        </row>
        <row r="608">
          <cell r="K608">
            <v>6862</v>
          </cell>
          <cell r="L608" t="str">
            <v>متون زبان تخصصی</v>
          </cell>
        </row>
        <row r="609">
          <cell r="K609">
            <v>4955</v>
          </cell>
          <cell r="L609" t="str">
            <v>ورزش تخصصی انفرادی،اجتماعی</v>
          </cell>
        </row>
        <row r="610">
          <cell r="K610">
            <v>5503</v>
          </cell>
          <cell r="L610" t="str">
            <v>یادگیری حرکتی</v>
          </cell>
        </row>
        <row r="611">
          <cell r="K611">
            <v>5530</v>
          </cell>
          <cell r="L611" t="str">
            <v>هندبال 1</v>
          </cell>
        </row>
        <row r="612">
          <cell r="K612">
            <v>5528</v>
          </cell>
          <cell r="L612" t="str">
            <v>روانشناسي ورزشي</v>
          </cell>
        </row>
        <row r="613">
          <cell r="K613">
            <v>6844</v>
          </cell>
          <cell r="L613" t="str">
            <v>تاریخ تحلیلی صدر اسلام</v>
          </cell>
        </row>
        <row r="614">
          <cell r="K614">
            <v>5155</v>
          </cell>
          <cell r="L614" t="str">
            <v>مبانی برنامه ریزی درسی</v>
          </cell>
        </row>
        <row r="615">
          <cell r="K615">
            <v>6439</v>
          </cell>
          <cell r="L615" t="str">
            <v>کاربرد رایانه درآموزش حرفه وفن</v>
          </cell>
        </row>
        <row r="616">
          <cell r="K616">
            <v>6443</v>
          </cell>
          <cell r="L616" t="str">
            <v>بررسی طراحی سیستم تولید (2)</v>
          </cell>
        </row>
        <row r="617">
          <cell r="K617">
            <v>6454</v>
          </cell>
          <cell r="L617" t="str">
            <v>خدمات بهداشتی (2)</v>
          </cell>
        </row>
        <row r="618">
          <cell r="K618">
            <v>6449</v>
          </cell>
          <cell r="L618" t="str">
            <v>باغبانی (1)</v>
          </cell>
        </row>
        <row r="619">
          <cell r="K619">
            <v>6445</v>
          </cell>
          <cell r="L619" t="str">
            <v>کارگاه برق (2)</v>
          </cell>
        </row>
        <row r="620">
          <cell r="K620">
            <v>6457</v>
          </cell>
          <cell r="L620" t="str">
            <v>کارگاه ساختمان (2)</v>
          </cell>
        </row>
        <row r="621">
          <cell r="K621">
            <v>5157</v>
          </cell>
          <cell r="L621" t="str">
            <v>تربيت بدني(2)</v>
          </cell>
        </row>
        <row r="622">
          <cell r="K622">
            <v>6837</v>
          </cell>
          <cell r="L622" t="str">
            <v>اندیشه اسلامی 2</v>
          </cell>
        </row>
        <row r="623">
          <cell r="K623">
            <v>5155</v>
          </cell>
          <cell r="L623" t="str">
            <v>مبانی برنامه ریزی درسی</v>
          </cell>
        </row>
        <row r="624">
          <cell r="K624">
            <v>5139</v>
          </cell>
          <cell r="L624" t="str">
            <v>روش تحقیق با تاکید بر علوم تربیتی</v>
          </cell>
        </row>
        <row r="625">
          <cell r="K625">
            <v>5112</v>
          </cell>
          <cell r="L625" t="str">
            <v>زبان خارجه (انگلیسی)</v>
          </cell>
        </row>
        <row r="626">
          <cell r="K626">
            <v>6423</v>
          </cell>
          <cell r="L626" t="str">
            <v>آموزش وپرورش وتوان بخشی کودکان با اختلال شنیداری</v>
          </cell>
        </row>
        <row r="627">
          <cell r="K627">
            <v>5943</v>
          </cell>
          <cell r="L627" t="str">
            <v>ناتوانی های یادگیری</v>
          </cell>
        </row>
        <row r="628">
          <cell r="K628">
            <v>6424</v>
          </cell>
          <cell r="L628" t="str">
            <v>آموزش وپرورش وتوان بخشی کودکان عقب مانده ذهنی</v>
          </cell>
        </row>
        <row r="629">
          <cell r="K629">
            <v>5134</v>
          </cell>
          <cell r="L629" t="str">
            <v>آمار استنباطی</v>
          </cell>
        </row>
        <row r="630">
          <cell r="K630">
            <v>6889</v>
          </cell>
          <cell r="L630" t="str">
            <v>آشنایی باآزمونهای روانی -تحصیلی</v>
          </cell>
        </row>
        <row r="631">
          <cell r="K631">
            <v>5157</v>
          </cell>
          <cell r="L631" t="str">
            <v>تربيت بدني(2)</v>
          </cell>
        </row>
        <row r="632">
          <cell r="K632">
            <v>6837</v>
          </cell>
          <cell r="L632" t="str">
            <v>اندیشه اسلامی 2</v>
          </cell>
        </row>
        <row r="633">
          <cell r="K633">
            <v>5217</v>
          </cell>
          <cell r="L633" t="str">
            <v>روانشناسی یادگیری</v>
          </cell>
        </row>
        <row r="634">
          <cell r="K634">
            <v>6870</v>
          </cell>
          <cell r="L634" t="str">
            <v>مددکاری اجتماعی</v>
          </cell>
        </row>
        <row r="635">
          <cell r="K635">
            <v>6106</v>
          </cell>
          <cell r="L635" t="str">
            <v>روش تحقیق در علوم تربیتی وروانشناسی</v>
          </cell>
        </row>
        <row r="636">
          <cell r="K636">
            <v>6818</v>
          </cell>
          <cell r="L636" t="str">
            <v>کاربرد آزمون های هوش،استعداد ورغبت در مشاوره</v>
          </cell>
        </row>
        <row r="637">
          <cell r="K637">
            <v>6816</v>
          </cell>
          <cell r="L637" t="str">
            <v>راهنمایی و مشاوره تحصیلی</v>
          </cell>
        </row>
        <row r="638">
          <cell r="K638">
            <v>6815</v>
          </cell>
          <cell r="L638" t="str">
            <v>آسیب شناسی روانی</v>
          </cell>
        </row>
        <row r="639">
          <cell r="K639">
            <v>5211</v>
          </cell>
          <cell r="L639" t="str">
            <v xml:space="preserve">مباني جامه شناسي </v>
          </cell>
        </row>
        <row r="640">
          <cell r="K640">
            <v>6837</v>
          </cell>
          <cell r="L640" t="str">
            <v>اندیشه اسلامی 2</v>
          </cell>
        </row>
        <row r="641">
          <cell r="K641">
            <v>5217</v>
          </cell>
          <cell r="L641" t="str">
            <v>روانشناسی یادگیری</v>
          </cell>
        </row>
        <row r="642">
          <cell r="K642">
            <v>6870</v>
          </cell>
          <cell r="L642" t="str">
            <v>مددکاری اجتماعی</v>
          </cell>
        </row>
        <row r="643">
          <cell r="K643">
            <v>6106</v>
          </cell>
          <cell r="L643" t="str">
            <v>روش تحقیق در علوم تربیتی وروانشناسی</v>
          </cell>
        </row>
        <row r="644">
          <cell r="K644">
            <v>6818</v>
          </cell>
          <cell r="L644" t="str">
            <v>کاربرد آزمون های هوش،استعداد ورغبت در مشاوره</v>
          </cell>
        </row>
        <row r="645">
          <cell r="K645">
            <v>6816</v>
          </cell>
          <cell r="L645" t="str">
            <v>راهنمایی و مشاوره تحصیلی</v>
          </cell>
        </row>
        <row r="646">
          <cell r="K646">
            <v>6815</v>
          </cell>
          <cell r="L646" t="str">
            <v>آسیب شناسی روانی</v>
          </cell>
        </row>
        <row r="647">
          <cell r="K647">
            <v>5211</v>
          </cell>
          <cell r="L647" t="str">
            <v xml:space="preserve">مباني جامه شناسي </v>
          </cell>
        </row>
        <row r="648">
          <cell r="K648">
            <v>6844</v>
          </cell>
          <cell r="L648" t="str">
            <v>تاريخ اسلام</v>
          </cell>
        </row>
        <row r="649">
          <cell r="K649">
            <v>6860</v>
          </cell>
          <cell r="L649" t="str">
            <v>روانشناسي رشد ( پيش نياز )</v>
          </cell>
        </row>
        <row r="650">
          <cell r="K650">
            <v>6301</v>
          </cell>
          <cell r="L650" t="str">
            <v>تحلیل اندیشه های تربیتی با تاکید بر تفکر اسلامی</v>
          </cell>
        </row>
        <row r="651">
          <cell r="K651">
            <v>6302</v>
          </cell>
          <cell r="L651" t="str">
            <v>فرهنگ تعلیم وتربیت</v>
          </cell>
        </row>
        <row r="652">
          <cell r="K652">
            <v>6312</v>
          </cell>
          <cell r="L652" t="str">
            <v>پویایی گروه</v>
          </cell>
        </row>
        <row r="653">
          <cell r="K653">
            <v>6299</v>
          </cell>
          <cell r="L653" t="str">
            <v>آسیب شناسی کودک ونوجوان</v>
          </cell>
        </row>
        <row r="654">
          <cell r="K654">
            <v>6403</v>
          </cell>
          <cell r="L654" t="str">
            <v>كاربرد هنرهاي نمايشي در فعاليتهاي پرورشي</v>
          </cell>
        </row>
        <row r="655">
          <cell r="K655">
            <v>5321</v>
          </cell>
          <cell r="L655" t="str">
            <v>روانشناسي شخصيت</v>
          </cell>
        </row>
        <row r="656">
          <cell r="K656">
            <v>6400</v>
          </cell>
          <cell r="L656" t="str">
            <v>آسيب اجتماعي</v>
          </cell>
        </row>
        <row r="657">
          <cell r="K657">
            <v>5544</v>
          </cell>
          <cell r="L657" t="str">
            <v>مسائل نوجواني</v>
          </cell>
        </row>
        <row r="658">
          <cell r="K658">
            <v>6303</v>
          </cell>
          <cell r="L658" t="str">
            <v>مهارت هاي و نقد بررسي</v>
          </cell>
        </row>
      </sheetData>
      <sheetData sheetId="18"/>
      <sheetData sheetId="19">
        <row r="1">
          <cell r="A1" t="str">
            <v>رديف</v>
          </cell>
          <cell r="B1" t="str">
            <v>نام گروه</v>
          </cell>
          <cell r="C1" t="str">
            <v>مدير آموزشي</v>
          </cell>
        </row>
        <row r="2">
          <cell r="A2">
            <v>1</v>
          </cell>
          <cell r="B2" t="str">
            <v>ادبيات فارسي</v>
          </cell>
          <cell r="C2" t="str">
            <v>آقاي دكتر ستوديان</v>
          </cell>
        </row>
        <row r="3">
          <cell r="A3">
            <v>2</v>
          </cell>
          <cell r="B3" t="str">
            <v>الهيات</v>
          </cell>
          <cell r="C3" t="str">
            <v>آقاي حسيني معصوم</v>
          </cell>
        </row>
        <row r="4">
          <cell r="A4">
            <v>3</v>
          </cell>
          <cell r="B4" t="str">
            <v>تربيت بدني</v>
          </cell>
          <cell r="C4" t="str">
            <v>آقاي دكتر يثربي</v>
          </cell>
        </row>
        <row r="5">
          <cell r="A5">
            <v>4</v>
          </cell>
          <cell r="B5" t="str">
            <v>علوم اجتماعي</v>
          </cell>
          <cell r="C5" t="str">
            <v>آقاي دكتر عارف زاده</v>
          </cell>
        </row>
        <row r="6">
          <cell r="A6">
            <v>5</v>
          </cell>
          <cell r="B6" t="str">
            <v>علوم تربيتي</v>
          </cell>
          <cell r="C6" t="str">
            <v>آقاي  گنجي فر</v>
          </cell>
        </row>
        <row r="7">
          <cell r="A7">
            <v>6</v>
          </cell>
          <cell r="B7" t="str">
            <v>علوم پايه</v>
          </cell>
          <cell r="C7" t="str">
            <v>آقاي دكترابراهيمي دباغ</v>
          </cell>
        </row>
        <row r="8">
          <cell r="A8">
            <v>7</v>
          </cell>
          <cell r="B8" t="str">
            <v>مشاوره</v>
          </cell>
          <cell r="C8" t="str">
            <v>آقاي  نيري</v>
          </cell>
        </row>
        <row r="9">
          <cell r="A9">
            <v>8</v>
          </cell>
          <cell r="B9" t="str">
            <v>معارف</v>
          </cell>
          <cell r="C9" t="str">
            <v>آقاي دكتر مجتبوي</v>
          </cell>
        </row>
        <row r="10">
          <cell r="A10">
            <v>9</v>
          </cell>
          <cell r="B10" t="str">
            <v>ارتباط تصويري</v>
          </cell>
          <cell r="C10" t="str">
            <v>آقاي خليلي</v>
          </cell>
        </row>
        <row r="11">
          <cell r="A11">
            <v>10</v>
          </cell>
          <cell r="B11" t="str">
            <v>حرفه</v>
          </cell>
          <cell r="C11" t="str">
            <v>آقاي ديمه كار</v>
          </cell>
        </row>
        <row r="12">
          <cell r="A12">
            <v>11</v>
          </cell>
          <cell r="B12" t="str">
            <v>زبان انگليسي</v>
          </cell>
          <cell r="C12" t="str">
            <v>آقاي پژوهش</v>
          </cell>
        </row>
        <row r="13">
          <cell r="A13">
            <v>12</v>
          </cell>
          <cell r="B13" t="str">
            <v>زيست</v>
          </cell>
          <cell r="C13" t="str">
            <v>آقاي باقري</v>
          </cell>
        </row>
      </sheetData>
      <sheetData sheetId="20">
        <row r="2">
          <cell r="A2">
            <v>1</v>
          </cell>
          <cell r="B2" t="str">
            <v>شنبه</v>
          </cell>
          <cell r="C2" t="str">
            <v>ds</v>
          </cell>
          <cell r="D2">
            <v>2</v>
          </cell>
          <cell r="E2">
            <v>1</v>
          </cell>
          <cell r="F2" t="str">
            <v>ds12</v>
          </cell>
          <cell r="H2" t="str">
            <v>8 - 10</v>
          </cell>
          <cell r="J2" t="str">
            <v>8 - 10</v>
          </cell>
        </row>
        <row r="3">
          <cell r="A3">
            <v>2</v>
          </cell>
          <cell r="B3" t="str">
            <v>شنبه</v>
          </cell>
          <cell r="C3" t="str">
            <v>ds</v>
          </cell>
          <cell r="D3">
            <v>2</v>
          </cell>
          <cell r="E3">
            <v>2</v>
          </cell>
          <cell r="F3" t="str">
            <v>ds2</v>
          </cell>
          <cell r="H3" t="str">
            <v>10 - 12</v>
          </cell>
          <cell r="J3" t="str">
            <v>10 - 12</v>
          </cell>
        </row>
        <row r="4">
          <cell r="A4">
            <v>3</v>
          </cell>
          <cell r="B4" t="str">
            <v>شنبه</v>
          </cell>
          <cell r="C4" t="str">
            <v>ds</v>
          </cell>
          <cell r="D4">
            <v>2</v>
          </cell>
          <cell r="E4">
            <v>3</v>
          </cell>
          <cell r="F4" t="str">
            <v>ds3</v>
          </cell>
          <cell r="H4" t="str">
            <v>14 - 16</v>
          </cell>
          <cell r="J4" t="str">
            <v>14 - 16</v>
          </cell>
        </row>
        <row r="5">
          <cell r="A5">
            <v>4</v>
          </cell>
          <cell r="B5" t="str">
            <v>شنبه</v>
          </cell>
          <cell r="C5" t="str">
            <v>ds</v>
          </cell>
          <cell r="D5">
            <v>2</v>
          </cell>
          <cell r="E5">
            <v>4</v>
          </cell>
          <cell r="F5" t="str">
            <v>ds4</v>
          </cell>
          <cell r="H5" t="str">
            <v>16 - 18</v>
          </cell>
          <cell r="J5" t="str">
            <v>16 - 18</v>
          </cell>
        </row>
        <row r="6">
          <cell r="A6">
            <v>5</v>
          </cell>
          <cell r="B6" t="str">
            <v>يکشنبه</v>
          </cell>
          <cell r="C6" t="str">
            <v>d1</v>
          </cell>
          <cell r="D6">
            <v>2</v>
          </cell>
          <cell r="E6">
            <v>1</v>
          </cell>
          <cell r="F6" t="str">
            <v>d11</v>
          </cell>
          <cell r="H6" t="str">
            <v>8 - 10</v>
          </cell>
          <cell r="J6" t="str">
            <v>8 - 10</v>
          </cell>
        </row>
        <row r="7">
          <cell r="A7">
            <v>6</v>
          </cell>
          <cell r="B7" t="str">
            <v>يکشنبه</v>
          </cell>
          <cell r="C7" t="str">
            <v>d1</v>
          </cell>
          <cell r="D7">
            <v>2</v>
          </cell>
          <cell r="E7">
            <v>2</v>
          </cell>
          <cell r="F7" t="str">
            <v>d12</v>
          </cell>
          <cell r="H7" t="str">
            <v>10 - 12</v>
          </cell>
          <cell r="J7" t="str">
            <v>10 - 12</v>
          </cell>
        </row>
        <row r="8">
          <cell r="A8">
            <v>7</v>
          </cell>
          <cell r="B8" t="str">
            <v>يکشنبه</v>
          </cell>
          <cell r="C8" t="str">
            <v>d1</v>
          </cell>
          <cell r="D8">
            <v>2</v>
          </cell>
          <cell r="E8">
            <v>3</v>
          </cell>
          <cell r="F8" t="str">
            <v>d13</v>
          </cell>
          <cell r="H8" t="str">
            <v>14 - 16</v>
          </cell>
          <cell r="J8" t="str">
            <v>14 - 16</v>
          </cell>
        </row>
        <row r="9">
          <cell r="A9">
            <v>8</v>
          </cell>
          <cell r="B9" t="str">
            <v>يکشنبه</v>
          </cell>
          <cell r="C9" t="str">
            <v>d1</v>
          </cell>
          <cell r="D9">
            <v>2</v>
          </cell>
          <cell r="E9">
            <v>4</v>
          </cell>
          <cell r="F9" t="str">
            <v>d14</v>
          </cell>
          <cell r="H9" t="str">
            <v>16 - 18</v>
          </cell>
          <cell r="J9" t="str">
            <v>16 - 18</v>
          </cell>
        </row>
        <row r="10">
          <cell r="A10">
            <v>9</v>
          </cell>
          <cell r="B10" t="str">
            <v>دوشنبه</v>
          </cell>
          <cell r="C10" t="str">
            <v>d2</v>
          </cell>
          <cell r="D10">
            <v>2</v>
          </cell>
          <cell r="E10">
            <v>1</v>
          </cell>
          <cell r="F10" t="str">
            <v>d21</v>
          </cell>
          <cell r="H10" t="str">
            <v>8 - 10</v>
          </cell>
          <cell r="J10" t="str">
            <v>8 - 10</v>
          </cell>
        </row>
        <row r="11">
          <cell r="A11">
            <v>10</v>
          </cell>
          <cell r="B11" t="str">
            <v>دوشنبه</v>
          </cell>
          <cell r="C11" t="str">
            <v>d2</v>
          </cell>
          <cell r="D11">
            <v>2</v>
          </cell>
          <cell r="E11">
            <v>2</v>
          </cell>
          <cell r="F11" t="str">
            <v>d22</v>
          </cell>
          <cell r="H11" t="str">
            <v>10 - 12</v>
          </cell>
          <cell r="J11" t="str">
            <v>10 - 12</v>
          </cell>
        </row>
        <row r="12">
          <cell r="A12">
            <v>11</v>
          </cell>
          <cell r="B12" t="str">
            <v>دوشنبه</v>
          </cell>
          <cell r="C12" t="str">
            <v>d2</v>
          </cell>
          <cell r="D12">
            <v>2</v>
          </cell>
          <cell r="E12">
            <v>3</v>
          </cell>
          <cell r="F12" t="str">
            <v>d23</v>
          </cell>
          <cell r="H12" t="str">
            <v>14 - 16</v>
          </cell>
          <cell r="J12" t="str">
            <v>14 - 16</v>
          </cell>
        </row>
        <row r="13">
          <cell r="A13">
            <v>12</v>
          </cell>
          <cell r="B13" t="str">
            <v>دوشنبه</v>
          </cell>
          <cell r="C13" t="str">
            <v>d2</v>
          </cell>
          <cell r="D13">
            <v>2</v>
          </cell>
          <cell r="E13">
            <v>4</v>
          </cell>
          <cell r="F13" t="str">
            <v>d24</v>
          </cell>
          <cell r="H13" t="str">
            <v>16 - 18</v>
          </cell>
          <cell r="J13" t="str">
            <v>16 - 18</v>
          </cell>
        </row>
        <row r="14">
          <cell r="A14">
            <v>13</v>
          </cell>
          <cell r="B14" t="str">
            <v>سه شنبه</v>
          </cell>
          <cell r="C14" t="str">
            <v>d3</v>
          </cell>
          <cell r="D14">
            <v>2</v>
          </cell>
          <cell r="E14">
            <v>1</v>
          </cell>
          <cell r="F14" t="str">
            <v>d31</v>
          </cell>
          <cell r="H14" t="str">
            <v>8 - 10</v>
          </cell>
          <cell r="J14" t="str">
            <v>8 - 10</v>
          </cell>
        </row>
        <row r="15">
          <cell r="A15">
            <v>14</v>
          </cell>
          <cell r="B15" t="str">
            <v>سه شنبه</v>
          </cell>
          <cell r="C15" t="str">
            <v>d3</v>
          </cell>
          <cell r="D15">
            <v>2</v>
          </cell>
          <cell r="E15">
            <v>2</v>
          </cell>
          <cell r="F15" t="str">
            <v>d32</v>
          </cell>
          <cell r="H15" t="str">
            <v>10 - 12</v>
          </cell>
          <cell r="J15" t="str">
            <v>10 - 12</v>
          </cell>
        </row>
        <row r="16">
          <cell r="A16">
            <v>15</v>
          </cell>
          <cell r="B16" t="str">
            <v>سه شنبه</v>
          </cell>
          <cell r="C16" t="str">
            <v>d3</v>
          </cell>
          <cell r="D16">
            <v>2</v>
          </cell>
          <cell r="E16">
            <v>3</v>
          </cell>
          <cell r="F16" t="str">
            <v>d33</v>
          </cell>
          <cell r="H16" t="str">
            <v>14 - 16</v>
          </cell>
          <cell r="J16" t="str">
            <v>14 - 16</v>
          </cell>
        </row>
        <row r="17">
          <cell r="A17">
            <v>16</v>
          </cell>
          <cell r="B17" t="str">
            <v>سه شنبه</v>
          </cell>
          <cell r="C17" t="str">
            <v>d3</v>
          </cell>
          <cell r="D17">
            <v>2</v>
          </cell>
          <cell r="E17">
            <v>4</v>
          </cell>
          <cell r="F17" t="str">
            <v>d34</v>
          </cell>
          <cell r="H17" t="str">
            <v>16 - 18</v>
          </cell>
          <cell r="J17" t="str">
            <v>16 - 18</v>
          </cell>
        </row>
        <row r="18">
          <cell r="A18">
            <v>17</v>
          </cell>
          <cell r="B18" t="str">
            <v>چهارشنبه</v>
          </cell>
          <cell r="C18" t="str">
            <v>d4</v>
          </cell>
          <cell r="D18">
            <v>2</v>
          </cell>
          <cell r="E18">
            <v>1</v>
          </cell>
          <cell r="F18" t="str">
            <v>d41</v>
          </cell>
          <cell r="H18" t="str">
            <v>8 - 10</v>
          </cell>
          <cell r="J18" t="str">
            <v>8 - 10</v>
          </cell>
        </row>
        <row r="19">
          <cell r="A19">
            <v>18</v>
          </cell>
          <cell r="B19" t="str">
            <v>چهارشنبه</v>
          </cell>
          <cell r="C19" t="str">
            <v>d4</v>
          </cell>
          <cell r="D19">
            <v>2</v>
          </cell>
          <cell r="E19">
            <v>2</v>
          </cell>
          <cell r="F19" t="str">
            <v>d42</v>
          </cell>
          <cell r="H19" t="str">
            <v>10 - 12</v>
          </cell>
          <cell r="J19" t="str">
            <v>10 - 12</v>
          </cell>
        </row>
        <row r="20">
          <cell r="A20">
            <v>19</v>
          </cell>
          <cell r="B20" t="str">
            <v>چهارشنبه</v>
          </cell>
          <cell r="C20" t="str">
            <v>d4</v>
          </cell>
          <cell r="D20">
            <v>2</v>
          </cell>
          <cell r="E20">
            <v>3</v>
          </cell>
          <cell r="F20" t="str">
            <v>d43</v>
          </cell>
          <cell r="H20" t="str">
            <v>14 - 16</v>
          </cell>
          <cell r="J20" t="str">
            <v>14 - 16</v>
          </cell>
        </row>
        <row r="21">
          <cell r="A21">
            <v>20</v>
          </cell>
          <cell r="B21" t="str">
            <v>چهارشنبه</v>
          </cell>
          <cell r="C21" t="str">
            <v>d4</v>
          </cell>
          <cell r="D21">
            <v>2</v>
          </cell>
          <cell r="E21">
            <v>4</v>
          </cell>
          <cell r="F21" t="str">
            <v>d44</v>
          </cell>
          <cell r="H21" t="str">
            <v>16 - 18</v>
          </cell>
          <cell r="J21" t="str">
            <v>16 - 18</v>
          </cell>
        </row>
        <row r="22">
          <cell r="A22">
            <v>21</v>
          </cell>
          <cell r="B22" t="str">
            <v>چهارشنبه</v>
          </cell>
          <cell r="C22" t="str">
            <v>d4</v>
          </cell>
          <cell r="D22">
            <v>2</v>
          </cell>
          <cell r="E22">
            <v>5</v>
          </cell>
          <cell r="F22" t="str">
            <v>d45</v>
          </cell>
          <cell r="H22" t="str">
            <v>18 - 20</v>
          </cell>
          <cell r="J22" t="str">
            <v>18 - 20</v>
          </cell>
        </row>
        <row r="23">
          <cell r="A23">
            <v>22</v>
          </cell>
          <cell r="B23" t="str">
            <v>پنجشنبه</v>
          </cell>
          <cell r="C23" t="str">
            <v>d5</v>
          </cell>
          <cell r="D23">
            <v>2</v>
          </cell>
          <cell r="E23">
            <v>1</v>
          </cell>
          <cell r="F23" t="str">
            <v>d51</v>
          </cell>
          <cell r="H23" t="str">
            <v>8 - 10</v>
          </cell>
          <cell r="J23" t="str">
            <v>8 - 10</v>
          </cell>
        </row>
        <row r="24">
          <cell r="A24">
            <v>23</v>
          </cell>
          <cell r="B24" t="str">
            <v>پنجشنبه</v>
          </cell>
          <cell r="C24" t="str">
            <v>d5</v>
          </cell>
          <cell r="D24">
            <v>2</v>
          </cell>
          <cell r="E24">
            <v>2</v>
          </cell>
          <cell r="F24" t="str">
            <v>d52</v>
          </cell>
          <cell r="H24" t="str">
            <v>10 - 12</v>
          </cell>
          <cell r="J24" t="str">
            <v>10 - 12</v>
          </cell>
        </row>
        <row r="25">
          <cell r="A25">
            <v>24</v>
          </cell>
          <cell r="B25" t="str">
            <v>پنجشنبه</v>
          </cell>
          <cell r="C25" t="str">
            <v>d5</v>
          </cell>
          <cell r="D25">
            <v>2</v>
          </cell>
          <cell r="E25">
            <v>3</v>
          </cell>
          <cell r="F25" t="str">
            <v>d53</v>
          </cell>
          <cell r="H25" t="str">
            <v>14 - 16</v>
          </cell>
          <cell r="J25" t="str">
            <v>14 - 16</v>
          </cell>
        </row>
        <row r="26">
          <cell r="A26">
            <v>25</v>
          </cell>
          <cell r="B26" t="str">
            <v>پنجشنبه</v>
          </cell>
          <cell r="C26" t="str">
            <v>d5</v>
          </cell>
          <cell r="D26">
            <v>2</v>
          </cell>
          <cell r="E26">
            <v>4</v>
          </cell>
          <cell r="F26" t="str">
            <v>d54</v>
          </cell>
          <cell r="H26" t="str">
            <v>16 - 18</v>
          </cell>
          <cell r="J26" t="str">
            <v>16 - 18</v>
          </cell>
        </row>
        <row r="27">
          <cell r="A27">
            <v>26</v>
          </cell>
          <cell r="B27" t="str">
            <v>پنجشنبه</v>
          </cell>
          <cell r="C27" t="str">
            <v>d5</v>
          </cell>
          <cell r="D27">
            <v>2</v>
          </cell>
          <cell r="E27">
            <v>5</v>
          </cell>
          <cell r="F27" t="str">
            <v>d55</v>
          </cell>
          <cell r="H27" t="str">
            <v>18 - 20</v>
          </cell>
          <cell r="J27" t="str">
            <v>18 - 20</v>
          </cell>
        </row>
        <row r="28">
          <cell r="A28">
            <v>27</v>
          </cell>
          <cell r="B28" t="str">
            <v>جمعه</v>
          </cell>
          <cell r="C28" t="str">
            <v>dj</v>
          </cell>
          <cell r="D28">
            <v>2</v>
          </cell>
          <cell r="E28">
            <v>1</v>
          </cell>
          <cell r="F28" t="str">
            <v>dj1</v>
          </cell>
          <cell r="H28" t="str">
            <v>8 - 10</v>
          </cell>
          <cell r="J28" t="str">
            <v>8 - 10</v>
          </cell>
        </row>
        <row r="29">
          <cell r="A29">
            <v>28</v>
          </cell>
          <cell r="B29" t="str">
            <v>جمعه</v>
          </cell>
          <cell r="C29" t="str">
            <v>dj</v>
          </cell>
          <cell r="D29">
            <v>2</v>
          </cell>
          <cell r="E29">
            <v>2</v>
          </cell>
          <cell r="F29" t="str">
            <v>dj2</v>
          </cell>
          <cell r="H29" t="str">
            <v>10 - 12</v>
          </cell>
          <cell r="J29" t="str">
            <v>10 - 12</v>
          </cell>
        </row>
        <row r="30">
          <cell r="A30">
            <v>29</v>
          </cell>
          <cell r="B30" t="str">
            <v>جمعه</v>
          </cell>
          <cell r="C30" t="str">
            <v>dj</v>
          </cell>
          <cell r="D30">
            <v>2</v>
          </cell>
          <cell r="E30">
            <v>3</v>
          </cell>
          <cell r="F30" t="str">
            <v>dj3</v>
          </cell>
          <cell r="H30" t="str">
            <v>14 - 16</v>
          </cell>
          <cell r="J30" t="str">
            <v>14 - 16</v>
          </cell>
        </row>
        <row r="31">
          <cell r="A31">
            <v>30</v>
          </cell>
          <cell r="B31" t="str">
            <v>جمعه</v>
          </cell>
          <cell r="C31" t="str">
            <v>dj</v>
          </cell>
          <cell r="D31">
            <v>2</v>
          </cell>
          <cell r="E31">
            <v>4</v>
          </cell>
          <cell r="F31" t="str">
            <v>dj4</v>
          </cell>
          <cell r="H31" t="str">
            <v>16 - 18</v>
          </cell>
          <cell r="J31" t="str">
            <v>16 - 18</v>
          </cell>
        </row>
        <row r="32">
          <cell r="A32">
            <v>31</v>
          </cell>
          <cell r="B32" t="str">
            <v>شنبه</v>
          </cell>
          <cell r="C32" t="str">
            <v>ds</v>
          </cell>
          <cell r="D32">
            <v>1</v>
          </cell>
          <cell r="E32">
            <v>1</v>
          </cell>
          <cell r="F32" t="str">
            <v>ds1</v>
          </cell>
          <cell r="G32">
            <v>1</v>
          </cell>
          <cell r="H32" t="str">
            <v>8 - 9</v>
          </cell>
          <cell r="I32" t="str">
            <v>ز</v>
          </cell>
          <cell r="J32" t="str">
            <v>8 - 9  ز</v>
          </cell>
        </row>
        <row r="33">
          <cell r="A33">
            <v>32</v>
          </cell>
          <cell r="B33" t="str">
            <v>شنبه</v>
          </cell>
          <cell r="C33" t="str">
            <v>ds</v>
          </cell>
          <cell r="D33">
            <v>1</v>
          </cell>
          <cell r="E33">
            <v>2</v>
          </cell>
          <cell r="F33" t="str">
            <v>ds2</v>
          </cell>
          <cell r="G33">
            <v>2</v>
          </cell>
          <cell r="H33" t="str">
            <v>9 - 10</v>
          </cell>
          <cell r="I33" t="str">
            <v>ف</v>
          </cell>
          <cell r="J33" t="str">
            <v>9 - 10  ف</v>
          </cell>
        </row>
        <row r="34">
          <cell r="A34">
            <v>33</v>
          </cell>
          <cell r="B34" t="str">
            <v>شنبه</v>
          </cell>
          <cell r="C34" t="str">
            <v>ds</v>
          </cell>
          <cell r="D34">
            <v>1</v>
          </cell>
          <cell r="E34">
            <v>3</v>
          </cell>
          <cell r="F34" t="str">
            <v>ds3</v>
          </cell>
          <cell r="G34">
            <v>1</v>
          </cell>
          <cell r="H34" t="str">
            <v>10 - 11</v>
          </cell>
          <cell r="I34" t="str">
            <v>ز</v>
          </cell>
          <cell r="J34" t="str">
            <v>10 - 11  ز</v>
          </cell>
        </row>
        <row r="35">
          <cell r="A35">
            <v>34</v>
          </cell>
          <cell r="B35" t="str">
            <v>شنبه</v>
          </cell>
          <cell r="C35" t="str">
            <v>ds</v>
          </cell>
          <cell r="D35">
            <v>1</v>
          </cell>
          <cell r="E35">
            <v>4</v>
          </cell>
          <cell r="F35" t="str">
            <v>ds4</v>
          </cell>
          <cell r="G35">
            <v>2</v>
          </cell>
          <cell r="H35" t="str">
            <v>11 - 12</v>
          </cell>
          <cell r="I35" t="str">
            <v>ف</v>
          </cell>
          <cell r="J35" t="str">
            <v>11 - 12  ف</v>
          </cell>
        </row>
        <row r="36">
          <cell r="A36">
            <v>35</v>
          </cell>
          <cell r="B36" t="str">
            <v>شنبه</v>
          </cell>
          <cell r="C36" t="str">
            <v>ds</v>
          </cell>
          <cell r="D36">
            <v>1</v>
          </cell>
          <cell r="E36">
            <v>5</v>
          </cell>
          <cell r="F36" t="str">
            <v>ds5</v>
          </cell>
          <cell r="G36">
            <v>1</v>
          </cell>
          <cell r="H36" t="str">
            <v>12 - 13</v>
          </cell>
          <cell r="I36" t="str">
            <v>ز</v>
          </cell>
          <cell r="J36" t="str">
            <v>12 - 13  ز</v>
          </cell>
        </row>
        <row r="37">
          <cell r="A37">
            <v>36</v>
          </cell>
          <cell r="B37" t="str">
            <v>شنبه</v>
          </cell>
          <cell r="C37" t="str">
            <v>ds</v>
          </cell>
          <cell r="D37">
            <v>1</v>
          </cell>
          <cell r="E37">
            <v>6</v>
          </cell>
          <cell r="F37" t="str">
            <v>ds6</v>
          </cell>
          <cell r="G37">
            <v>2</v>
          </cell>
          <cell r="H37" t="str">
            <v>13 - 14</v>
          </cell>
          <cell r="I37" t="str">
            <v>ف</v>
          </cell>
          <cell r="J37" t="str">
            <v>13 - 14  ف</v>
          </cell>
        </row>
        <row r="38">
          <cell r="A38">
            <v>37</v>
          </cell>
          <cell r="B38" t="str">
            <v>شنبه</v>
          </cell>
          <cell r="C38" t="str">
            <v>ds</v>
          </cell>
          <cell r="D38">
            <v>1</v>
          </cell>
          <cell r="E38">
            <v>7</v>
          </cell>
          <cell r="F38" t="str">
            <v>ds7</v>
          </cell>
          <cell r="G38">
            <v>1</v>
          </cell>
          <cell r="H38" t="str">
            <v>14 - 15</v>
          </cell>
          <cell r="I38" t="str">
            <v>ز</v>
          </cell>
          <cell r="J38" t="str">
            <v>14 - 15  ز</v>
          </cell>
        </row>
        <row r="39">
          <cell r="A39">
            <v>38</v>
          </cell>
          <cell r="B39" t="str">
            <v>شنبه</v>
          </cell>
          <cell r="C39" t="str">
            <v>ds</v>
          </cell>
          <cell r="D39">
            <v>1</v>
          </cell>
          <cell r="E39">
            <v>8</v>
          </cell>
          <cell r="F39" t="str">
            <v>ds8</v>
          </cell>
          <cell r="G39">
            <v>2</v>
          </cell>
          <cell r="H39" t="str">
            <v>15 - 16</v>
          </cell>
          <cell r="I39" t="str">
            <v>ف</v>
          </cell>
          <cell r="J39" t="str">
            <v>15 - 16  ف</v>
          </cell>
        </row>
        <row r="40">
          <cell r="A40">
            <v>39</v>
          </cell>
          <cell r="B40" t="str">
            <v>شنبه</v>
          </cell>
          <cell r="C40" t="str">
            <v>ds</v>
          </cell>
          <cell r="D40">
            <v>1</v>
          </cell>
          <cell r="E40">
            <v>9</v>
          </cell>
          <cell r="F40" t="str">
            <v>ds9</v>
          </cell>
          <cell r="G40">
            <v>1</v>
          </cell>
          <cell r="H40" t="str">
            <v>16 - 17</v>
          </cell>
          <cell r="I40" t="str">
            <v>ز</v>
          </cell>
          <cell r="J40" t="str">
            <v>16 - 17  ز</v>
          </cell>
        </row>
        <row r="41">
          <cell r="A41">
            <v>40</v>
          </cell>
          <cell r="B41" t="str">
            <v>شنبه</v>
          </cell>
          <cell r="C41" t="str">
            <v>ds</v>
          </cell>
          <cell r="D41">
            <v>1</v>
          </cell>
          <cell r="E41">
            <v>10</v>
          </cell>
          <cell r="F41" t="str">
            <v>ds10</v>
          </cell>
          <cell r="G41">
            <v>2</v>
          </cell>
          <cell r="H41" t="str">
            <v>17 - 18</v>
          </cell>
          <cell r="I41" t="str">
            <v>ف</v>
          </cell>
          <cell r="J41" t="str">
            <v>17 - 18  ف</v>
          </cell>
        </row>
        <row r="42">
          <cell r="A42">
            <v>41</v>
          </cell>
          <cell r="B42" t="str">
            <v>يکشنبه</v>
          </cell>
          <cell r="C42" t="str">
            <v>d1</v>
          </cell>
          <cell r="D42">
            <v>1</v>
          </cell>
          <cell r="E42">
            <v>1</v>
          </cell>
          <cell r="F42" t="str">
            <v>d11</v>
          </cell>
          <cell r="G42">
            <v>1</v>
          </cell>
          <cell r="H42" t="str">
            <v>8 - 9</v>
          </cell>
          <cell r="I42" t="str">
            <v>ز</v>
          </cell>
          <cell r="J42" t="str">
            <v>8 - 9  ز</v>
          </cell>
        </row>
        <row r="43">
          <cell r="A43">
            <v>42</v>
          </cell>
          <cell r="B43" t="str">
            <v>يکشنبه</v>
          </cell>
          <cell r="C43" t="str">
            <v>d1</v>
          </cell>
          <cell r="D43">
            <v>1</v>
          </cell>
          <cell r="E43">
            <v>2</v>
          </cell>
          <cell r="F43" t="str">
            <v>d12</v>
          </cell>
          <cell r="G43">
            <v>2</v>
          </cell>
          <cell r="H43" t="str">
            <v>9 - 10</v>
          </cell>
          <cell r="I43" t="str">
            <v>ف</v>
          </cell>
          <cell r="J43" t="str">
            <v>9 - 10  ف</v>
          </cell>
        </row>
        <row r="44">
          <cell r="A44">
            <v>43</v>
          </cell>
          <cell r="B44" t="str">
            <v>يکشنبه</v>
          </cell>
          <cell r="C44" t="str">
            <v>d1</v>
          </cell>
          <cell r="D44">
            <v>1</v>
          </cell>
          <cell r="E44">
            <v>3</v>
          </cell>
          <cell r="F44" t="str">
            <v>d13</v>
          </cell>
          <cell r="G44">
            <v>1</v>
          </cell>
          <cell r="H44" t="str">
            <v>10 - 11</v>
          </cell>
          <cell r="I44" t="str">
            <v>ز</v>
          </cell>
          <cell r="J44" t="str">
            <v>10 - 11  ز</v>
          </cell>
        </row>
        <row r="45">
          <cell r="A45">
            <v>44</v>
          </cell>
          <cell r="B45" t="str">
            <v>يکشنبه</v>
          </cell>
          <cell r="C45" t="str">
            <v>d1</v>
          </cell>
          <cell r="D45">
            <v>1</v>
          </cell>
          <cell r="E45">
            <v>4</v>
          </cell>
          <cell r="F45" t="str">
            <v>d14</v>
          </cell>
          <cell r="G45">
            <v>2</v>
          </cell>
          <cell r="H45" t="str">
            <v>11 - 12</v>
          </cell>
          <cell r="I45" t="str">
            <v>ف</v>
          </cell>
          <cell r="J45" t="str">
            <v>11 - 12  ف</v>
          </cell>
        </row>
        <row r="46">
          <cell r="A46">
            <v>45</v>
          </cell>
          <cell r="B46" t="str">
            <v>يکشنبه</v>
          </cell>
          <cell r="C46" t="str">
            <v>d1</v>
          </cell>
          <cell r="D46">
            <v>1</v>
          </cell>
          <cell r="E46">
            <v>5</v>
          </cell>
          <cell r="F46" t="str">
            <v>d15</v>
          </cell>
          <cell r="G46">
            <v>1</v>
          </cell>
          <cell r="H46" t="str">
            <v>12 - 13</v>
          </cell>
          <cell r="I46" t="str">
            <v>ز</v>
          </cell>
          <cell r="J46" t="str">
            <v>12 - 13  ز</v>
          </cell>
        </row>
        <row r="47">
          <cell r="A47">
            <v>46</v>
          </cell>
          <cell r="B47" t="str">
            <v>يکشنبه</v>
          </cell>
          <cell r="C47" t="str">
            <v>d1</v>
          </cell>
          <cell r="D47">
            <v>1</v>
          </cell>
          <cell r="E47">
            <v>6</v>
          </cell>
          <cell r="F47" t="str">
            <v>d16</v>
          </cell>
          <cell r="G47">
            <v>2</v>
          </cell>
          <cell r="H47" t="str">
            <v>13 - 14</v>
          </cell>
          <cell r="I47" t="str">
            <v>ف</v>
          </cell>
          <cell r="J47" t="str">
            <v>13 - 14  ف</v>
          </cell>
        </row>
        <row r="48">
          <cell r="A48">
            <v>47</v>
          </cell>
          <cell r="B48" t="str">
            <v>يکشنبه</v>
          </cell>
          <cell r="C48" t="str">
            <v>d1</v>
          </cell>
          <cell r="D48">
            <v>1</v>
          </cell>
          <cell r="E48">
            <v>7</v>
          </cell>
          <cell r="F48" t="str">
            <v>d17</v>
          </cell>
          <cell r="G48">
            <v>1</v>
          </cell>
          <cell r="H48" t="str">
            <v>14 - 15</v>
          </cell>
          <cell r="I48" t="str">
            <v>ز</v>
          </cell>
          <cell r="J48" t="str">
            <v>14 - 15  ز</v>
          </cell>
        </row>
        <row r="49">
          <cell r="A49">
            <v>48</v>
          </cell>
          <cell r="B49" t="str">
            <v>يکشنبه</v>
          </cell>
          <cell r="C49" t="str">
            <v>d1</v>
          </cell>
          <cell r="D49">
            <v>1</v>
          </cell>
          <cell r="E49">
            <v>8</v>
          </cell>
          <cell r="F49" t="str">
            <v>d18</v>
          </cell>
          <cell r="G49">
            <v>2</v>
          </cell>
          <cell r="H49" t="str">
            <v>15 - 16</v>
          </cell>
          <cell r="I49" t="str">
            <v>ف</v>
          </cell>
          <cell r="J49" t="str">
            <v>15 - 16  ف</v>
          </cell>
        </row>
        <row r="50">
          <cell r="A50">
            <v>49</v>
          </cell>
          <cell r="B50" t="str">
            <v>يکشنبه</v>
          </cell>
          <cell r="C50" t="str">
            <v>d1</v>
          </cell>
          <cell r="D50">
            <v>1</v>
          </cell>
          <cell r="E50">
            <v>9</v>
          </cell>
          <cell r="F50" t="str">
            <v>d19</v>
          </cell>
          <cell r="G50">
            <v>1</v>
          </cell>
          <cell r="H50" t="str">
            <v>16 - 17</v>
          </cell>
          <cell r="I50" t="str">
            <v>ز</v>
          </cell>
          <cell r="J50" t="str">
            <v>16 - 17  ز</v>
          </cell>
        </row>
        <row r="51">
          <cell r="A51">
            <v>50</v>
          </cell>
          <cell r="B51" t="str">
            <v>يکشنبه</v>
          </cell>
          <cell r="C51" t="str">
            <v>d1</v>
          </cell>
          <cell r="D51">
            <v>1</v>
          </cell>
          <cell r="E51">
            <v>10</v>
          </cell>
          <cell r="F51" t="str">
            <v>d110</v>
          </cell>
          <cell r="G51">
            <v>2</v>
          </cell>
          <cell r="H51" t="str">
            <v>17 - 18</v>
          </cell>
          <cell r="I51" t="str">
            <v>ف</v>
          </cell>
          <cell r="J51" t="str">
            <v>17 - 18  ف</v>
          </cell>
        </row>
        <row r="52">
          <cell r="A52">
            <v>51</v>
          </cell>
          <cell r="B52" t="str">
            <v>دوشنبه</v>
          </cell>
          <cell r="C52" t="str">
            <v>d2</v>
          </cell>
          <cell r="D52">
            <v>1</v>
          </cell>
          <cell r="E52">
            <v>1</v>
          </cell>
          <cell r="F52" t="str">
            <v>d21</v>
          </cell>
          <cell r="G52">
            <v>1</v>
          </cell>
          <cell r="H52" t="str">
            <v>8 - 9</v>
          </cell>
          <cell r="I52" t="str">
            <v>ز</v>
          </cell>
          <cell r="J52" t="str">
            <v>8 - 9  ز</v>
          </cell>
        </row>
        <row r="53">
          <cell r="A53">
            <v>52</v>
          </cell>
          <cell r="B53" t="str">
            <v>دوشنبه</v>
          </cell>
          <cell r="C53" t="str">
            <v>d2</v>
          </cell>
          <cell r="D53">
            <v>1</v>
          </cell>
          <cell r="E53">
            <v>2</v>
          </cell>
          <cell r="F53" t="str">
            <v>d22</v>
          </cell>
          <cell r="G53">
            <v>2</v>
          </cell>
          <cell r="H53" t="str">
            <v>9 - 10</v>
          </cell>
          <cell r="I53" t="str">
            <v>ف</v>
          </cell>
          <cell r="J53" t="str">
            <v>9 - 10  ف</v>
          </cell>
        </row>
        <row r="54">
          <cell r="A54">
            <v>53</v>
          </cell>
          <cell r="B54" t="str">
            <v>دوشنبه</v>
          </cell>
          <cell r="C54" t="str">
            <v>d2</v>
          </cell>
          <cell r="D54">
            <v>1</v>
          </cell>
          <cell r="E54">
            <v>3</v>
          </cell>
          <cell r="F54" t="str">
            <v>d23</v>
          </cell>
          <cell r="G54">
            <v>1</v>
          </cell>
          <cell r="H54" t="str">
            <v>10 - 11</v>
          </cell>
          <cell r="I54" t="str">
            <v>ز</v>
          </cell>
          <cell r="J54" t="str">
            <v>10 - 11  ز</v>
          </cell>
        </row>
        <row r="55">
          <cell r="A55">
            <v>54</v>
          </cell>
          <cell r="B55" t="str">
            <v>دوشنبه</v>
          </cell>
          <cell r="C55" t="str">
            <v>d2</v>
          </cell>
          <cell r="D55">
            <v>1</v>
          </cell>
          <cell r="E55">
            <v>4</v>
          </cell>
          <cell r="F55" t="str">
            <v>d24</v>
          </cell>
          <cell r="G55">
            <v>2</v>
          </cell>
          <cell r="H55" t="str">
            <v>11 - 12</v>
          </cell>
          <cell r="I55" t="str">
            <v>ف</v>
          </cell>
          <cell r="J55" t="str">
            <v>11 - 12  ف</v>
          </cell>
        </row>
        <row r="56">
          <cell r="A56">
            <v>55</v>
          </cell>
          <cell r="B56" t="str">
            <v>دوشنبه</v>
          </cell>
          <cell r="C56" t="str">
            <v>d2</v>
          </cell>
          <cell r="D56">
            <v>1</v>
          </cell>
          <cell r="E56">
            <v>5</v>
          </cell>
          <cell r="F56" t="str">
            <v>d25</v>
          </cell>
          <cell r="G56">
            <v>1</v>
          </cell>
          <cell r="H56" t="str">
            <v>12 - 13</v>
          </cell>
          <cell r="I56" t="str">
            <v>ز</v>
          </cell>
          <cell r="J56" t="str">
            <v>12 - 13  ز</v>
          </cell>
        </row>
        <row r="57">
          <cell r="A57">
            <v>56</v>
          </cell>
          <cell r="B57" t="str">
            <v>دوشنبه</v>
          </cell>
          <cell r="C57" t="str">
            <v>d2</v>
          </cell>
          <cell r="D57">
            <v>1</v>
          </cell>
          <cell r="E57">
            <v>6</v>
          </cell>
          <cell r="F57" t="str">
            <v>d26</v>
          </cell>
          <cell r="G57">
            <v>2</v>
          </cell>
          <cell r="H57" t="str">
            <v>13 - 14</v>
          </cell>
          <cell r="I57" t="str">
            <v>ف</v>
          </cell>
          <cell r="J57" t="str">
            <v>13 - 14  ف</v>
          </cell>
        </row>
        <row r="58">
          <cell r="A58">
            <v>57</v>
          </cell>
          <cell r="B58" t="str">
            <v>دوشنبه</v>
          </cell>
          <cell r="C58" t="str">
            <v>d2</v>
          </cell>
          <cell r="D58">
            <v>1</v>
          </cell>
          <cell r="E58">
            <v>7</v>
          </cell>
          <cell r="F58" t="str">
            <v>d27</v>
          </cell>
          <cell r="G58">
            <v>1</v>
          </cell>
          <cell r="H58" t="str">
            <v>14 - 15</v>
          </cell>
          <cell r="I58" t="str">
            <v>ز</v>
          </cell>
          <cell r="J58" t="str">
            <v>14 - 15  ز</v>
          </cell>
        </row>
        <row r="59">
          <cell r="A59">
            <v>58</v>
          </cell>
          <cell r="B59" t="str">
            <v>دوشنبه</v>
          </cell>
          <cell r="C59" t="str">
            <v>d2</v>
          </cell>
          <cell r="D59">
            <v>1</v>
          </cell>
          <cell r="E59">
            <v>8</v>
          </cell>
          <cell r="F59" t="str">
            <v>d28</v>
          </cell>
          <cell r="G59">
            <v>2</v>
          </cell>
          <cell r="H59" t="str">
            <v>15 - 16</v>
          </cell>
          <cell r="I59" t="str">
            <v>ف</v>
          </cell>
          <cell r="J59" t="str">
            <v>15 - 16  ف</v>
          </cell>
        </row>
        <row r="60">
          <cell r="A60">
            <v>59</v>
          </cell>
          <cell r="B60" t="str">
            <v>دوشنبه</v>
          </cell>
          <cell r="C60" t="str">
            <v>d2</v>
          </cell>
          <cell r="D60">
            <v>1</v>
          </cell>
          <cell r="E60">
            <v>9</v>
          </cell>
          <cell r="F60" t="str">
            <v>d29</v>
          </cell>
          <cell r="G60">
            <v>1</v>
          </cell>
          <cell r="H60" t="str">
            <v>16 - 17</v>
          </cell>
          <cell r="I60" t="str">
            <v>ز</v>
          </cell>
          <cell r="J60" t="str">
            <v>16 - 17  ز</v>
          </cell>
        </row>
        <row r="61">
          <cell r="A61">
            <v>60</v>
          </cell>
          <cell r="B61" t="str">
            <v>دوشنبه</v>
          </cell>
          <cell r="C61" t="str">
            <v>d2</v>
          </cell>
          <cell r="D61">
            <v>1</v>
          </cell>
          <cell r="E61">
            <v>10</v>
          </cell>
          <cell r="F61" t="str">
            <v>d210</v>
          </cell>
          <cell r="G61">
            <v>2</v>
          </cell>
          <cell r="H61" t="str">
            <v>17 - 18</v>
          </cell>
          <cell r="I61" t="str">
            <v>ف</v>
          </cell>
          <cell r="J61" t="str">
            <v>17 - 18  ف</v>
          </cell>
        </row>
        <row r="62">
          <cell r="A62">
            <v>61</v>
          </cell>
          <cell r="B62" t="str">
            <v>سه شنبه</v>
          </cell>
          <cell r="C62" t="str">
            <v>d3</v>
          </cell>
          <cell r="D62">
            <v>1</v>
          </cell>
          <cell r="E62">
            <v>1</v>
          </cell>
          <cell r="F62" t="str">
            <v>d31</v>
          </cell>
          <cell r="G62">
            <v>1</v>
          </cell>
          <cell r="H62" t="str">
            <v>8 - 9</v>
          </cell>
          <cell r="I62" t="str">
            <v>ز</v>
          </cell>
          <cell r="J62" t="str">
            <v>8 - 9  ز</v>
          </cell>
        </row>
        <row r="63">
          <cell r="A63">
            <v>62</v>
          </cell>
          <cell r="B63" t="str">
            <v>سه شنبه</v>
          </cell>
          <cell r="C63" t="str">
            <v>d3</v>
          </cell>
          <cell r="D63">
            <v>1</v>
          </cell>
          <cell r="E63">
            <v>2</v>
          </cell>
          <cell r="F63" t="str">
            <v>d32</v>
          </cell>
          <cell r="G63">
            <v>2</v>
          </cell>
          <cell r="H63" t="str">
            <v>9 - 10</v>
          </cell>
          <cell r="I63" t="str">
            <v>ف</v>
          </cell>
          <cell r="J63" t="str">
            <v>9 - 10  ف</v>
          </cell>
        </row>
        <row r="64">
          <cell r="A64">
            <v>63</v>
          </cell>
          <cell r="B64" t="str">
            <v>سه شنبه</v>
          </cell>
          <cell r="C64" t="str">
            <v>d3</v>
          </cell>
          <cell r="D64">
            <v>1</v>
          </cell>
          <cell r="E64">
            <v>3</v>
          </cell>
          <cell r="F64" t="str">
            <v>d33</v>
          </cell>
          <cell r="G64">
            <v>1</v>
          </cell>
          <cell r="H64" t="str">
            <v>10 - 11</v>
          </cell>
          <cell r="I64" t="str">
            <v>ز</v>
          </cell>
          <cell r="J64" t="str">
            <v>10 - 11  ز</v>
          </cell>
        </row>
        <row r="65">
          <cell r="A65">
            <v>64</v>
          </cell>
          <cell r="B65" t="str">
            <v>سه شنبه</v>
          </cell>
          <cell r="C65" t="str">
            <v>d3</v>
          </cell>
          <cell r="D65">
            <v>1</v>
          </cell>
          <cell r="E65">
            <v>4</v>
          </cell>
          <cell r="F65" t="str">
            <v>d34</v>
          </cell>
          <cell r="G65">
            <v>2</v>
          </cell>
          <cell r="H65" t="str">
            <v>11 - 12</v>
          </cell>
          <cell r="I65" t="str">
            <v>ف</v>
          </cell>
          <cell r="J65" t="str">
            <v>11 - 12  ف</v>
          </cell>
        </row>
        <row r="66">
          <cell r="A66">
            <v>65</v>
          </cell>
          <cell r="B66" t="str">
            <v>سه شنبه</v>
          </cell>
          <cell r="C66" t="str">
            <v>d3</v>
          </cell>
          <cell r="D66">
            <v>1</v>
          </cell>
          <cell r="E66">
            <v>5</v>
          </cell>
          <cell r="F66" t="str">
            <v>d35</v>
          </cell>
          <cell r="G66">
            <v>1</v>
          </cell>
          <cell r="H66" t="str">
            <v>12 - 13</v>
          </cell>
          <cell r="I66" t="str">
            <v>ز</v>
          </cell>
          <cell r="J66" t="str">
            <v>12 - 13  ز</v>
          </cell>
        </row>
        <row r="67">
          <cell r="A67">
            <v>66</v>
          </cell>
          <cell r="B67" t="str">
            <v>سه شنبه</v>
          </cell>
          <cell r="C67" t="str">
            <v>d3</v>
          </cell>
          <cell r="D67">
            <v>1</v>
          </cell>
          <cell r="E67">
            <v>6</v>
          </cell>
          <cell r="F67" t="str">
            <v>d36</v>
          </cell>
          <cell r="G67">
            <v>2</v>
          </cell>
          <cell r="H67" t="str">
            <v>13 - 14</v>
          </cell>
          <cell r="I67" t="str">
            <v>ف</v>
          </cell>
          <cell r="J67" t="str">
            <v>13 - 14  ف</v>
          </cell>
        </row>
        <row r="68">
          <cell r="A68">
            <v>67</v>
          </cell>
          <cell r="B68" t="str">
            <v>سه شنبه</v>
          </cell>
          <cell r="C68" t="str">
            <v>d3</v>
          </cell>
          <cell r="D68">
            <v>1</v>
          </cell>
          <cell r="E68">
            <v>7</v>
          </cell>
          <cell r="F68" t="str">
            <v>d37</v>
          </cell>
          <cell r="G68">
            <v>1</v>
          </cell>
          <cell r="H68" t="str">
            <v>14 - 15</v>
          </cell>
          <cell r="I68" t="str">
            <v>ز</v>
          </cell>
          <cell r="J68" t="str">
            <v>14 - 15  ز</v>
          </cell>
        </row>
        <row r="69">
          <cell r="A69">
            <v>68</v>
          </cell>
          <cell r="B69" t="str">
            <v>سه شنبه</v>
          </cell>
          <cell r="C69" t="str">
            <v>d3</v>
          </cell>
          <cell r="D69">
            <v>1</v>
          </cell>
          <cell r="E69">
            <v>8</v>
          </cell>
          <cell r="F69" t="str">
            <v>d38</v>
          </cell>
          <cell r="G69">
            <v>2</v>
          </cell>
          <cell r="H69" t="str">
            <v>15 - 16</v>
          </cell>
          <cell r="I69" t="str">
            <v>ف</v>
          </cell>
          <cell r="J69" t="str">
            <v>15 - 16  ف</v>
          </cell>
        </row>
        <row r="70">
          <cell r="A70">
            <v>69</v>
          </cell>
          <cell r="B70" t="str">
            <v>سه شنبه</v>
          </cell>
          <cell r="C70" t="str">
            <v>d3</v>
          </cell>
          <cell r="D70">
            <v>1</v>
          </cell>
          <cell r="E70">
            <v>9</v>
          </cell>
          <cell r="F70" t="str">
            <v>d39</v>
          </cell>
          <cell r="G70">
            <v>1</v>
          </cell>
          <cell r="H70" t="str">
            <v>16 - 17</v>
          </cell>
          <cell r="I70" t="str">
            <v>ز</v>
          </cell>
          <cell r="J70" t="str">
            <v>16 - 17  ز</v>
          </cell>
        </row>
        <row r="71">
          <cell r="A71">
            <v>70</v>
          </cell>
          <cell r="B71" t="str">
            <v>سه شنبه</v>
          </cell>
          <cell r="C71" t="str">
            <v>d3</v>
          </cell>
          <cell r="D71">
            <v>1</v>
          </cell>
          <cell r="E71">
            <v>10</v>
          </cell>
          <cell r="F71" t="str">
            <v>d310</v>
          </cell>
          <cell r="G71">
            <v>2</v>
          </cell>
          <cell r="H71" t="str">
            <v>17 - 18</v>
          </cell>
          <cell r="I71" t="str">
            <v>ف</v>
          </cell>
          <cell r="J71" t="str">
            <v>17 - 18  ف</v>
          </cell>
        </row>
        <row r="72">
          <cell r="A72">
            <v>71</v>
          </cell>
          <cell r="B72" t="str">
            <v>چهارشنبه</v>
          </cell>
          <cell r="C72" t="str">
            <v>d4</v>
          </cell>
          <cell r="D72">
            <v>1</v>
          </cell>
          <cell r="E72">
            <v>1</v>
          </cell>
          <cell r="F72" t="str">
            <v>d41</v>
          </cell>
          <cell r="G72">
            <v>1</v>
          </cell>
          <cell r="H72" t="str">
            <v>8 - 9</v>
          </cell>
          <cell r="I72" t="str">
            <v>ز</v>
          </cell>
          <cell r="J72" t="str">
            <v>8 - 9  ز</v>
          </cell>
        </row>
        <row r="73">
          <cell r="A73">
            <v>72</v>
          </cell>
          <cell r="B73" t="str">
            <v>چهارشنبه</v>
          </cell>
          <cell r="C73" t="str">
            <v>d4</v>
          </cell>
          <cell r="D73">
            <v>1</v>
          </cell>
          <cell r="E73">
            <v>2</v>
          </cell>
          <cell r="F73" t="str">
            <v>d42</v>
          </cell>
          <cell r="G73">
            <v>2</v>
          </cell>
          <cell r="H73" t="str">
            <v>9 - 10</v>
          </cell>
          <cell r="I73" t="str">
            <v>ف</v>
          </cell>
          <cell r="J73" t="str">
            <v>9 - 10  ف</v>
          </cell>
        </row>
        <row r="74">
          <cell r="A74">
            <v>73</v>
          </cell>
          <cell r="B74" t="str">
            <v>چهارشنبه</v>
          </cell>
          <cell r="C74" t="str">
            <v>d4</v>
          </cell>
          <cell r="D74">
            <v>1</v>
          </cell>
          <cell r="E74">
            <v>3</v>
          </cell>
          <cell r="F74" t="str">
            <v>d43</v>
          </cell>
          <cell r="G74">
            <v>1</v>
          </cell>
          <cell r="H74" t="str">
            <v>10 - 11</v>
          </cell>
          <cell r="I74" t="str">
            <v>ز</v>
          </cell>
          <cell r="J74" t="str">
            <v>10 - 11  ز</v>
          </cell>
        </row>
        <row r="75">
          <cell r="A75">
            <v>74</v>
          </cell>
          <cell r="B75" t="str">
            <v>چهارشنبه</v>
          </cell>
          <cell r="C75" t="str">
            <v>d4</v>
          </cell>
          <cell r="D75">
            <v>1</v>
          </cell>
          <cell r="E75">
            <v>4</v>
          </cell>
          <cell r="F75" t="str">
            <v>d44</v>
          </cell>
          <cell r="G75">
            <v>2</v>
          </cell>
          <cell r="H75" t="str">
            <v>11 - 12</v>
          </cell>
          <cell r="I75" t="str">
            <v>ف</v>
          </cell>
          <cell r="J75" t="str">
            <v>11 - 12  ف</v>
          </cell>
        </row>
        <row r="76">
          <cell r="A76">
            <v>75</v>
          </cell>
          <cell r="B76" t="str">
            <v>چهارشنبه</v>
          </cell>
          <cell r="C76" t="str">
            <v>d4</v>
          </cell>
          <cell r="D76">
            <v>1</v>
          </cell>
          <cell r="E76">
            <v>5</v>
          </cell>
          <cell r="F76" t="str">
            <v>d45</v>
          </cell>
          <cell r="G76">
            <v>1</v>
          </cell>
          <cell r="H76" t="str">
            <v>12 - 13</v>
          </cell>
          <cell r="I76" t="str">
            <v>ز</v>
          </cell>
          <cell r="J76" t="str">
            <v>12 - 13  ز</v>
          </cell>
        </row>
        <row r="77">
          <cell r="A77">
            <v>76</v>
          </cell>
          <cell r="B77" t="str">
            <v>چهارشنبه</v>
          </cell>
          <cell r="C77" t="str">
            <v>d4</v>
          </cell>
          <cell r="D77">
            <v>1</v>
          </cell>
          <cell r="E77">
            <v>6</v>
          </cell>
          <cell r="F77" t="str">
            <v>d46</v>
          </cell>
          <cell r="G77">
            <v>2</v>
          </cell>
          <cell r="H77" t="str">
            <v>13 - 14</v>
          </cell>
          <cell r="I77" t="str">
            <v>ف</v>
          </cell>
          <cell r="J77" t="str">
            <v>13 - 14  ف</v>
          </cell>
        </row>
        <row r="78">
          <cell r="A78">
            <v>77</v>
          </cell>
          <cell r="B78" t="str">
            <v>چهارشنبه</v>
          </cell>
          <cell r="C78" t="str">
            <v>d4</v>
          </cell>
          <cell r="D78">
            <v>1</v>
          </cell>
          <cell r="E78">
            <v>7</v>
          </cell>
          <cell r="F78" t="str">
            <v>d47</v>
          </cell>
          <cell r="G78">
            <v>1</v>
          </cell>
          <cell r="H78" t="str">
            <v>14 - 15</v>
          </cell>
          <cell r="I78" t="str">
            <v>ز</v>
          </cell>
          <cell r="J78" t="str">
            <v>14 - 15  ز</v>
          </cell>
        </row>
        <row r="79">
          <cell r="A79">
            <v>78</v>
          </cell>
          <cell r="B79" t="str">
            <v>چهارشنبه</v>
          </cell>
          <cell r="C79" t="str">
            <v>d4</v>
          </cell>
          <cell r="D79">
            <v>1</v>
          </cell>
          <cell r="E79">
            <v>8</v>
          </cell>
          <cell r="F79" t="str">
            <v>d48</v>
          </cell>
          <cell r="G79">
            <v>2</v>
          </cell>
          <cell r="H79" t="str">
            <v>15 - 16</v>
          </cell>
          <cell r="I79" t="str">
            <v>ف</v>
          </cell>
          <cell r="J79" t="str">
            <v>15 - 16  ف</v>
          </cell>
        </row>
        <row r="80">
          <cell r="A80">
            <v>79</v>
          </cell>
          <cell r="B80" t="str">
            <v>چهارشنبه</v>
          </cell>
          <cell r="C80" t="str">
            <v>d4</v>
          </cell>
          <cell r="D80">
            <v>1</v>
          </cell>
          <cell r="E80">
            <v>9</v>
          </cell>
          <cell r="F80" t="str">
            <v>d49</v>
          </cell>
          <cell r="G80">
            <v>1</v>
          </cell>
          <cell r="H80" t="str">
            <v>16 - 17</v>
          </cell>
          <cell r="I80" t="str">
            <v>ز</v>
          </cell>
          <cell r="J80" t="str">
            <v>16 - 17  ز</v>
          </cell>
        </row>
        <row r="81">
          <cell r="A81">
            <v>80</v>
          </cell>
          <cell r="B81" t="str">
            <v>چهارشنبه</v>
          </cell>
          <cell r="C81" t="str">
            <v>d4</v>
          </cell>
          <cell r="D81">
            <v>1</v>
          </cell>
          <cell r="E81">
            <v>10</v>
          </cell>
          <cell r="F81" t="str">
            <v>d410</v>
          </cell>
          <cell r="G81">
            <v>2</v>
          </cell>
          <cell r="H81" t="str">
            <v>17 - 18</v>
          </cell>
          <cell r="I81" t="str">
            <v>ف</v>
          </cell>
          <cell r="J81" t="str">
            <v>17 - 18  ف</v>
          </cell>
        </row>
        <row r="82">
          <cell r="A82">
            <v>81</v>
          </cell>
          <cell r="B82" t="str">
            <v>چهارشنبه</v>
          </cell>
          <cell r="C82" t="str">
            <v>d4</v>
          </cell>
          <cell r="D82">
            <v>1</v>
          </cell>
          <cell r="E82">
            <v>11</v>
          </cell>
          <cell r="F82" t="str">
            <v>d411</v>
          </cell>
          <cell r="G82">
            <v>1</v>
          </cell>
          <cell r="H82" t="str">
            <v>18 - 19</v>
          </cell>
          <cell r="I82" t="str">
            <v>ز</v>
          </cell>
          <cell r="J82" t="str">
            <v>18 - 19  ز</v>
          </cell>
        </row>
        <row r="83">
          <cell r="A83">
            <v>82</v>
          </cell>
          <cell r="B83" t="str">
            <v>چهارشنبه</v>
          </cell>
          <cell r="C83" t="str">
            <v>d4</v>
          </cell>
          <cell r="D83">
            <v>1</v>
          </cell>
          <cell r="E83">
            <v>12</v>
          </cell>
          <cell r="F83" t="str">
            <v>d412</v>
          </cell>
          <cell r="G83">
            <v>2</v>
          </cell>
          <cell r="H83" t="str">
            <v>19 - 20</v>
          </cell>
          <cell r="I83" t="str">
            <v>ف</v>
          </cell>
          <cell r="J83" t="str">
            <v>19 - 20  ف</v>
          </cell>
        </row>
        <row r="84">
          <cell r="A84">
            <v>83</v>
          </cell>
          <cell r="B84" t="str">
            <v>پنجشنبه</v>
          </cell>
          <cell r="C84" t="str">
            <v>d5</v>
          </cell>
          <cell r="D84">
            <v>1</v>
          </cell>
          <cell r="E84">
            <v>1</v>
          </cell>
          <cell r="F84" t="str">
            <v>d51</v>
          </cell>
          <cell r="G84">
            <v>1</v>
          </cell>
          <cell r="H84" t="str">
            <v>8 - 9</v>
          </cell>
          <cell r="I84" t="str">
            <v>ز</v>
          </cell>
          <cell r="J84" t="str">
            <v>8 - 9  ز</v>
          </cell>
        </row>
        <row r="85">
          <cell r="A85">
            <v>84</v>
          </cell>
          <cell r="B85" t="str">
            <v>پنجشنبه</v>
          </cell>
          <cell r="C85" t="str">
            <v>d5</v>
          </cell>
          <cell r="D85">
            <v>1</v>
          </cell>
          <cell r="E85">
            <v>2</v>
          </cell>
          <cell r="F85" t="str">
            <v>d52</v>
          </cell>
          <cell r="G85">
            <v>2</v>
          </cell>
          <cell r="H85" t="str">
            <v>9 - 10</v>
          </cell>
          <cell r="I85" t="str">
            <v>ف</v>
          </cell>
          <cell r="J85" t="str">
            <v>9 - 10  ف</v>
          </cell>
        </row>
        <row r="86">
          <cell r="A86">
            <v>85</v>
          </cell>
          <cell r="B86" t="str">
            <v>پنجشنبه</v>
          </cell>
          <cell r="C86" t="str">
            <v>d5</v>
          </cell>
          <cell r="D86">
            <v>1</v>
          </cell>
          <cell r="E86">
            <v>3</v>
          </cell>
          <cell r="F86" t="str">
            <v>d53</v>
          </cell>
          <cell r="G86">
            <v>1</v>
          </cell>
          <cell r="H86" t="str">
            <v>10 - 11</v>
          </cell>
          <cell r="I86" t="str">
            <v>ز</v>
          </cell>
          <cell r="J86" t="str">
            <v>10 - 11  ز</v>
          </cell>
        </row>
        <row r="87">
          <cell r="A87">
            <v>86</v>
          </cell>
          <cell r="B87" t="str">
            <v>پنجشنبه</v>
          </cell>
          <cell r="C87" t="str">
            <v>d5</v>
          </cell>
          <cell r="D87">
            <v>1</v>
          </cell>
          <cell r="E87">
            <v>4</v>
          </cell>
          <cell r="F87" t="str">
            <v>d54</v>
          </cell>
          <cell r="G87">
            <v>2</v>
          </cell>
          <cell r="H87" t="str">
            <v>11 - 12</v>
          </cell>
          <cell r="I87" t="str">
            <v>ف</v>
          </cell>
          <cell r="J87" t="str">
            <v>11 - 12  ف</v>
          </cell>
        </row>
        <row r="88">
          <cell r="A88">
            <v>87</v>
          </cell>
          <cell r="B88" t="str">
            <v>پنجشنبه</v>
          </cell>
          <cell r="C88" t="str">
            <v>d5</v>
          </cell>
          <cell r="D88">
            <v>1</v>
          </cell>
          <cell r="E88">
            <v>5</v>
          </cell>
          <cell r="F88" t="str">
            <v>d55</v>
          </cell>
          <cell r="G88">
            <v>1</v>
          </cell>
          <cell r="H88" t="str">
            <v>12 - 13</v>
          </cell>
          <cell r="I88" t="str">
            <v>ز</v>
          </cell>
          <cell r="J88" t="str">
            <v>12 - 13  ز</v>
          </cell>
        </row>
        <row r="89">
          <cell r="A89">
            <v>88</v>
          </cell>
          <cell r="B89" t="str">
            <v>پنجشنبه</v>
          </cell>
          <cell r="C89" t="str">
            <v>d5</v>
          </cell>
          <cell r="D89">
            <v>1</v>
          </cell>
          <cell r="E89">
            <v>6</v>
          </cell>
          <cell r="F89" t="str">
            <v>d56</v>
          </cell>
          <cell r="G89">
            <v>2</v>
          </cell>
          <cell r="H89" t="str">
            <v>13 - 14</v>
          </cell>
          <cell r="I89" t="str">
            <v>ف</v>
          </cell>
          <cell r="J89" t="str">
            <v>13 - 14  ف</v>
          </cell>
        </row>
        <row r="90">
          <cell r="A90">
            <v>89</v>
          </cell>
          <cell r="B90" t="str">
            <v>پنجشنبه</v>
          </cell>
          <cell r="C90" t="str">
            <v>d5</v>
          </cell>
          <cell r="D90">
            <v>1</v>
          </cell>
          <cell r="E90">
            <v>7</v>
          </cell>
          <cell r="F90" t="str">
            <v>d57</v>
          </cell>
          <cell r="G90">
            <v>1</v>
          </cell>
          <cell r="H90" t="str">
            <v>14 - 15</v>
          </cell>
          <cell r="I90" t="str">
            <v>ز</v>
          </cell>
          <cell r="J90" t="str">
            <v>14 - 15  ز</v>
          </cell>
        </row>
        <row r="91">
          <cell r="A91">
            <v>90</v>
          </cell>
          <cell r="B91" t="str">
            <v>پنجشنبه</v>
          </cell>
          <cell r="C91" t="str">
            <v>d5</v>
          </cell>
          <cell r="D91">
            <v>1</v>
          </cell>
          <cell r="E91">
            <v>8</v>
          </cell>
          <cell r="F91" t="str">
            <v>d58</v>
          </cell>
          <cell r="G91">
            <v>2</v>
          </cell>
          <cell r="H91" t="str">
            <v>15 - 16</v>
          </cell>
          <cell r="I91" t="str">
            <v>ف</v>
          </cell>
          <cell r="J91" t="str">
            <v>15 - 16  ف</v>
          </cell>
        </row>
        <row r="92">
          <cell r="A92">
            <v>91</v>
          </cell>
          <cell r="B92" t="str">
            <v>پنجشنبه</v>
          </cell>
          <cell r="C92" t="str">
            <v>d5</v>
          </cell>
          <cell r="D92">
            <v>1</v>
          </cell>
          <cell r="E92">
            <v>9</v>
          </cell>
          <cell r="F92" t="str">
            <v>d59</v>
          </cell>
          <cell r="G92">
            <v>1</v>
          </cell>
          <cell r="H92" t="str">
            <v>16 - 17</v>
          </cell>
          <cell r="I92" t="str">
            <v>ز</v>
          </cell>
          <cell r="J92" t="str">
            <v>16 - 17  ز</v>
          </cell>
        </row>
        <row r="93">
          <cell r="A93">
            <v>92</v>
          </cell>
          <cell r="B93" t="str">
            <v>پنجشنبه</v>
          </cell>
          <cell r="C93" t="str">
            <v>d5</v>
          </cell>
          <cell r="D93">
            <v>1</v>
          </cell>
          <cell r="E93">
            <v>10</v>
          </cell>
          <cell r="F93" t="str">
            <v>d510</v>
          </cell>
          <cell r="G93">
            <v>2</v>
          </cell>
          <cell r="H93" t="str">
            <v>17 - 18</v>
          </cell>
          <cell r="I93" t="str">
            <v>ف</v>
          </cell>
          <cell r="J93" t="str">
            <v>17 - 18  ف</v>
          </cell>
        </row>
        <row r="94">
          <cell r="A94">
            <v>93</v>
          </cell>
          <cell r="B94" t="str">
            <v>پنجشنبه</v>
          </cell>
          <cell r="C94" t="str">
            <v>d5</v>
          </cell>
          <cell r="D94">
            <v>1</v>
          </cell>
          <cell r="E94">
            <v>11</v>
          </cell>
          <cell r="F94" t="str">
            <v>d511</v>
          </cell>
          <cell r="G94">
            <v>1</v>
          </cell>
          <cell r="H94" t="str">
            <v>18 - 19</v>
          </cell>
          <cell r="I94" t="str">
            <v>ز</v>
          </cell>
          <cell r="J94" t="str">
            <v>18 - 19  ز</v>
          </cell>
        </row>
        <row r="95">
          <cell r="A95">
            <v>94</v>
          </cell>
          <cell r="B95" t="str">
            <v>پنجشنبه</v>
          </cell>
          <cell r="C95" t="str">
            <v>d5</v>
          </cell>
          <cell r="D95">
            <v>1</v>
          </cell>
          <cell r="E95">
            <v>12</v>
          </cell>
          <cell r="F95" t="str">
            <v>d512</v>
          </cell>
          <cell r="G95">
            <v>2</v>
          </cell>
          <cell r="H95" t="str">
            <v>19 - 20</v>
          </cell>
          <cell r="I95" t="str">
            <v>ف</v>
          </cell>
          <cell r="J95" t="str">
            <v>19 - 20  ف</v>
          </cell>
        </row>
        <row r="96">
          <cell r="A96">
            <v>95</v>
          </cell>
          <cell r="B96" t="str">
            <v>جمعه</v>
          </cell>
          <cell r="C96" t="str">
            <v>dj</v>
          </cell>
          <cell r="D96">
            <v>1</v>
          </cell>
          <cell r="E96">
            <v>1</v>
          </cell>
          <cell r="F96" t="str">
            <v>dj1</v>
          </cell>
          <cell r="G96">
            <v>1</v>
          </cell>
          <cell r="H96" t="str">
            <v>8 - 9</v>
          </cell>
          <cell r="I96" t="str">
            <v>ز</v>
          </cell>
          <cell r="J96" t="str">
            <v>8 - 9  ز</v>
          </cell>
        </row>
        <row r="97">
          <cell r="A97">
            <v>96</v>
          </cell>
          <cell r="B97" t="str">
            <v>جمعه</v>
          </cell>
          <cell r="C97" t="str">
            <v>dj</v>
          </cell>
          <cell r="D97">
            <v>1</v>
          </cell>
          <cell r="E97">
            <v>2</v>
          </cell>
          <cell r="F97" t="str">
            <v>dj2</v>
          </cell>
          <cell r="G97">
            <v>2</v>
          </cell>
          <cell r="H97" t="str">
            <v>9 - 10</v>
          </cell>
          <cell r="I97" t="str">
            <v>ف</v>
          </cell>
          <cell r="J97" t="str">
            <v>9 - 10  ف</v>
          </cell>
        </row>
        <row r="98">
          <cell r="A98">
            <v>97</v>
          </cell>
          <cell r="B98" t="str">
            <v>جمعه</v>
          </cell>
          <cell r="C98" t="str">
            <v>dj</v>
          </cell>
          <cell r="D98">
            <v>1</v>
          </cell>
          <cell r="E98">
            <v>3</v>
          </cell>
          <cell r="F98" t="str">
            <v>dj3</v>
          </cell>
          <cell r="G98">
            <v>1</v>
          </cell>
          <cell r="H98" t="str">
            <v>10 - 11</v>
          </cell>
          <cell r="I98" t="str">
            <v>ز</v>
          </cell>
          <cell r="J98" t="str">
            <v>10 - 11  ز</v>
          </cell>
        </row>
        <row r="99">
          <cell r="A99">
            <v>98</v>
          </cell>
          <cell r="B99" t="str">
            <v>جمعه</v>
          </cell>
          <cell r="C99" t="str">
            <v>dj</v>
          </cell>
          <cell r="D99">
            <v>1</v>
          </cell>
          <cell r="E99">
            <v>4</v>
          </cell>
          <cell r="F99" t="str">
            <v>dj4</v>
          </cell>
          <cell r="G99">
            <v>2</v>
          </cell>
          <cell r="H99" t="str">
            <v>11 - 12</v>
          </cell>
          <cell r="I99" t="str">
            <v>ف</v>
          </cell>
          <cell r="J99" t="str">
            <v>11 - 12  ف</v>
          </cell>
        </row>
        <row r="100">
          <cell r="A100">
            <v>99</v>
          </cell>
          <cell r="B100" t="str">
            <v>جمعه</v>
          </cell>
          <cell r="C100" t="str">
            <v>dj</v>
          </cell>
          <cell r="D100">
            <v>1</v>
          </cell>
          <cell r="E100">
            <v>5</v>
          </cell>
          <cell r="F100" t="str">
            <v>dj5</v>
          </cell>
          <cell r="G100">
            <v>1</v>
          </cell>
          <cell r="H100" t="str">
            <v>12 - 13</v>
          </cell>
          <cell r="I100" t="str">
            <v>ز</v>
          </cell>
          <cell r="J100" t="str">
            <v>12 - 13  ز</v>
          </cell>
        </row>
        <row r="101">
          <cell r="A101">
            <v>100</v>
          </cell>
          <cell r="B101" t="str">
            <v>جمعه</v>
          </cell>
          <cell r="C101" t="str">
            <v>dj</v>
          </cell>
          <cell r="D101">
            <v>1</v>
          </cell>
          <cell r="E101">
            <v>6</v>
          </cell>
          <cell r="F101" t="str">
            <v>dj6</v>
          </cell>
          <cell r="G101">
            <v>2</v>
          </cell>
          <cell r="H101" t="str">
            <v>13 - 14</v>
          </cell>
          <cell r="I101" t="str">
            <v>ف</v>
          </cell>
          <cell r="J101" t="str">
            <v>13 - 14  ف</v>
          </cell>
        </row>
        <row r="102">
          <cell r="A102">
            <v>101</v>
          </cell>
          <cell r="B102" t="str">
            <v>جمعه</v>
          </cell>
          <cell r="C102" t="str">
            <v>dj</v>
          </cell>
          <cell r="D102">
            <v>1</v>
          </cell>
          <cell r="E102">
            <v>7</v>
          </cell>
          <cell r="F102" t="str">
            <v>dj7</v>
          </cell>
          <cell r="G102">
            <v>1</v>
          </cell>
          <cell r="H102" t="str">
            <v>14 - 15</v>
          </cell>
          <cell r="I102" t="str">
            <v>ز</v>
          </cell>
          <cell r="J102" t="str">
            <v>14 - 15  ز</v>
          </cell>
        </row>
        <row r="103">
          <cell r="A103">
            <v>102</v>
          </cell>
          <cell r="B103" t="str">
            <v>جمعه</v>
          </cell>
          <cell r="C103" t="str">
            <v>dj</v>
          </cell>
          <cell r="D103">
            <v>1</v>
          </cell>
          <cell r="E103">
            <v>8</v>
          </cell>
          <cell r="F103" t="str">
            <v>dj8</v>
          </cell>
          <cell r="G103">
            <v>2</v>
          </cell>
          <cell r="H103" t="str">
            <v>15 - 16</v>
          </cell>
          <cell r="I103" t="str">
            <v>ف</v>
          </cell>
          <cell r="J103" t="str">
            <v>15 - 16  ف</v>
          </cell>
        </row>
        <row r="104">
          <cell r="A104">
            <v>103</v>
          </cell>
          <cell r="B104" t="str">
            <v>جمعه</v>
          </cell>
          <cell r="C104" t="str">
            <v>dj</v>
          </cell>
          <cell r="D104">
            <v>1</v>
          </cell>
          <cell r="E104">
            <v>9</v>
          </cell>
          <cell r="F104" t="str">
            <v>dj9</v>
          </cell>
          <cell r="G104">
            <v>1</v>
          </cell>
          <cell r="H104" t="str">
            <v>16 - 17</v>
          </cell>
          <cell r="I104" t="str">
            <v>ز</v>
          </cell>
          <cell r="J104" t="str">
            <v>16 - 17  ز</v>
          </cell>
        </row>
        <row r="105">
          <cell r="A105">
            <v>104</v>
          </cell>
          <cell r="B105" t="str">
            <v>جمعه</v>
          </cell>
          <cell r="C105" t="str">
            <v>dj</v>
          </cell>
          <cell r="D105">
            <v>1</v>
          </cell>
          <cell r="E105">
            <v>10</v>
          </cell>
          <cell r="F105" t="str">
            <v>dj10</v>
          </cell>
          <cell r="G105">
            <v>2</v>
          </cell>
          <cell r="H105" t="str">
            <v>17 - 18</v>
          </cell>
          <cell r="I105" t="str">
            <v>ف</v>
          </cell>
          <cell r="J105" t="str">
            <v>17 - 18  ف</v>
          </cell>
        </row>
        <row r="106">
          <cell r="A106">
            <v>105</v>
          </cell>
          <cell r="B106" t="str">
            <v>جمعه</v>
          </cell>
          <cell r="C106" t="str">
            <v>dj</v>
          </cell>
          <cell r="D106">
            <v>1</v>
          </cell>
          <cell r="E106">
            <v>11</v>
          </cell>
          <cell r="F106" t="str">
            <v>dj11</v>
          </cell>
          <cell r="G106">
            <v>1</v>
          </cell>
          <cell r="H106" t="str">
            <v>18 - 19</v>
          </cell>
          <cell r="I106" t="str">
            <v>ز</v>
          </cell>
          <cell r="J106" t="str">
            <v>18 - 19  ز</v>
          </cell>
        </row>
        <row r="107">
          <cell r="A107">
            <v>106</v>
          </cell>
          <cell r="B107" t="str">
            <v>جمعه</v>
          </cell>
          <cell r="C107" t="str">
            <v>dj</v>
          </cell>
          <cell r="D107">
            <v>1</v>
          </cell>
          <cell r="E107">
            <v>12</v>
          </cell>
          <cell r="F107" t="str">
            <v>dj12</v>
          </cell>
          <cell r="G107">
            <v>2</v>
          </cell>
          <cell r="H107" t="str">
            <v>19 - 20</v>
          </cell>
          <cell r="I107" t="str">
            <v>ف</v>
          </cell>
          <cell r="J107" t="str">
            <v>19 - 20  ف</v>
          </cell>
        </row>
      </sheetData>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7h (3)"/>
      <sheetName val="jd932a (2)"/>
      <sheetName val="Sheet2"/>
      <sheetName val="برنامه ناپيوسته "/>
      <sheetName val="bnp92"/>
      <sheetName val="گروههاي كلاسي"/>
      <sheetName val="bp92"/>
      <sheetName val="برنامه92"/>
      <sheetName val="jd932b"/>
      <sheetName val="jd932a"/>
      <sheetName val="dars"/>
      <sheetName val="t932 (2)"/>
      <sheetName val="t932"/>
      <sheetName val="معارفي پيوسته"/>
      <sheetName val="Sheet3"/>
      <sheetName val="معارف"/>
      <sheetName val="7h (2)"/>
      <sheetName val="گروهها"/>
      <sheetName val="Sheet5"/>
      <sheetName val="Sheet1"/>
      <sheetName val="Sheet4"/>
      <sheetName val="پیوسته 91"/>
      <sheetName val="ناپیوسته "/>
      <sheetName val="دروس پیوسته (3)"/>
    </sheetNames>
    <sheetDataSet>
      <sheetData sheetId="0">
        <row r="1">
          <cell r="A1">
            <v>1</v>
          </cell>
          <cell r="B1" t="str">
            <v>شنبه</v>
          </cell>
          <cell r="C1" t="str">
            <v>8 - 10</v>
          </cell>
        </row>
        <row r="2">
          <cell r="A2">
            <v>2</v>
          </cell>
          <cell r="B2" t="str">
            <v>شنبه</v>
          </cell>
          <cell r="C2" t="str">
            <v>10 - 12</v>
          </cell>
        </row>
        <row r="3">
          <cell r="A3">
            <v>3</v>
          </cell>
          <cell r="B3" t="str">
            <v>شنبه</v>
          </cell>
          <cell r="C3" t="str">
            <v>14 - 16</v>
          </cell>
        </row>
        <row r="4">
          <cell r="A4">
            <v>4</v>
          </cell>
          <cell r="B4" t="str">
            <v>شنبه</v>
          </cell>
          <cell r="C4" t="str">
            <v>16 - 18</v>
          </cell>
        </row>
        <row r="5">
          <cell r="A5">
            <v>5</v>
          </cell>
          <cell r="B5" t="str">
            <v>يکشنبه</v>
          </cell>
          <cell r="C5" t="str">
            <v>8 - 10</v>
          </cell>
        </row>
        <row r="6">
          <cell r="A6">
            <v>6</v>
          </cell>
          <cell r="B6" t="str">
            <v>يکشنبه</v>
          </cell>
          <cell r="C6" t="str">
            <v>10 - 12</v>
          </cell>
        </row>
        <row r="7">
          <cell r="A7">
            <v>7</v>
          </cell>
          <cell r="B7" t="str">
            <v>يکشنبه</v>
          </cell>
          <cell r="C7" t="str">
            <v>14 - 16</v>
          </cell>
        </row>
        <row r="8">
          <cell r="A8">
            <v>8</v>
          </cell>
          <cell r="B8" t="str">
            <v>يکشنبه</v>
          </cell>
          <cell r="C8" t="str">
            <v>16 - 18</v>
          </cell>
        </row>
        <row r="9">
          <cell r="A9">
            <v>9</v>
          </cell>
          <cell r="B9" t="str">
            <v>دوشنبه</v>
          </cell>
          <cell r="C9" t="str">
            <v>8 - 10</v>
          </cell>
        </row>
        <row r="10">
          <cell r="A10">
            <v>10</v>
          </cell>
          <cell r="B10" t="str">
            <v>دوشنبه</v>
          </cell>
          <cell r="C10" t="str">
            <v>10 - 12</v>
          </cell>
        </row>
        <row r="11">
          <cell r="A11">
            <v>11</v>
          </cell>
          <cell r="B11" t="str">
            <v>دوشنبه</v>
          </cell>
          <cell r="C11" t="str">
            <v>14 - 16</v>
          </cell>
        </row>
        <row r="12">
          <cell r="A12">
            <v>12</v>
          </cell>
          <cell r="B12" t="str">
            <v>دوشنبه</v>
          </cell>
          <cell r="C12" t="str">
            <v>16 - 18</v>
          </cell>
        </row>
        <row r="13">
          <cell r="A13">
            <v>13</v>
          </cell>
          <cell r="B13" t="str">
            <v>سه شنبه</v>
          </cell>
          <cell r="C13" t="str">
            <v>8 - 10</v>
          </cell>
        </row>
        <row r="14">
          <cell r="A14">
            <v>14</v>
          </cell>
          <cell r="B14" t="str">
            <v>سه شنبه</v>
          </cell>
          <cell r="C14" t="str">
            <v>10 - 12</v>
          </cell>
        </row>
        <row r="15">
          <cell r="A15">
            <v>15</v>
          </cell>
          <cell r="B15" t="str">
            <v>سه شنبه</v>
          </cell>
          <cell r="C15" t="str">
            <v>14 - 16</v>
          </cell>
        </row>
        <row r="16">
          <cell r="A16">
            <v>16</v>
          </cell>
          <cell r="B16" t="str">
            <v>سه شنبه</v>
          </cell>
          <cell r="C16" t="str">
            <v>16 - 18</v>
          </cell>
        </row>
        <row r="17">
          <cell r="A17">
            <v>17</v>
          </cell>
          <cell r="B17" t="str">
            <v>چهارشنبه</v>
          </cell>
          <cell r="C17" t="str">
            <v>8 - 10</v>
          </cell>
        </row>
        <row r="18">
          <cell r="A18">
            <v>18</v>
          </cell>
          <cell r="B18" t="str">
            <v>چهارشنبه</v>
          </cell>
          <cell r="C18" t="str">
            <v>10 - 12</v>
          </cell>
        </row>
        <row r="19">
          <cell r="A19">
            <v>19</v>
          </cell>
          <cell r="B19" t="str">
            <v>چهارشنبه</v>
          </cell>
          <cell r="C19" t="str">
            <v>14 - 16</v>
          </cell>
        </row>
        <row r="20">
          <cell r="A20">
            <v>20</v>
          </cell>
          <cell r="B20" t="str">
            <v>چهارشنبه</v>
          </cell>
          <cell r="C20" t="str">
            <v>16 - 18</v>
          </cell>
        </row>
        <row r="21">
          <cell r="A21">
            <v>21</v>
          </cell>
          <cell r="B21" t="str">
            <v>چهارشنبه</v>
          </cell>
          <cell r="C21" t="str">
            <v>18 - 20</v>
          </cell>
        </row>
        <row r="22">
          <cell r="A22">
            <v>22</v>
          </cell>
          <cell r="B22" t="str">
            <v>پنجشنبه</v>
          </cell>
          <cell r="C22" t="str">
            <v>8 - 10</v>
          </cell>
        </row>
        <row r="23">
          <cell r="A23">
            <v>23</v>
          </cell>
          <cell r="B23" t="str">
            <v>پنجشنبه</v>
          </cell>
          <cell r="C23" t="str">
            <v>10 - 12</v>
          </cell>
        </row>
        <row r="24">
          <cell r="A24">
            <v>24</v>
          </cell>
          <cell r="B24" t="str">
            <v>پنجشنبه</v>
          </cell>
          <cell r="C24" t="str">
            <v>14 - 16</v>
          </cell>
        </row>
        <row r="25">
          <cell r="A25">
            <v>25</v>
          </cell>
          <cell r="B25" t="str">
            <v>پنجشنبه</v>
          </cell>
          <cell r="C25" t="str">
            <v>16 - 18</v>
          </cell>
        </row>
        <row r="26">
          <cell r="A26">
            <v>26</v>
          </cell>
          <cell r="B26" t="str">
            <v>پنجشنبه</v>
          </cell>
          <cell r="C26" t="str">
            <v>18 - 20</v>
          </cell>
        </row>
        <row r="27">
          <cell r="A27">
            <v>27</v>
          </cell>
          <cell r="B27" t="str">
            <v>جمعه</v>
          </cell>
          <cell r="C27" t="str">
            <v>8 - 10</v>
          </cell>
        </row>
        <row r="28">
          <cell r="A28">
            <v>28</v>
          </cell>
          <cell r="B28" t="str">
            <v>جمعه</v>
          </cell>
          <cell r="C28" t="str">
            <v>10 - 12</v>
          </cell>
        </row>
        <row r="29">
          <cell r="A29">
            <v>29</v>
          </cell>
          <cell r="B29" t="str">
            <v>جمعه</v>
          </cell>
          <cell r="C29" t="str">
            <v>14 - 16</v>
          </cell>
        </row>
        <row r="30">
          <cell r="A30">
            <v>30</v>
          </cell>
          <cell r="B30" t="str">
            <v>جمعه</v>
          </cell>
          <cell r="C30" t="str">
            <v>16 - 18</v>
          </cell>
        </row>
        <row r="31">
          <cell r="A31">
            <v>31</v>
          </cell>
          <cell r="B31" t="str">
            <v>جمعه</v>
          </cell>
          <cell r="C31" t="str">
            <v>8 - 9  ف</v>
          </cell>
        </row>
        <row r="32">
          <cell r="A32">
            <v>32</v>
          </cell>
          <cell r="B32" t="str">
            <v>جمعه</v>
          </cell>
          <cell r="C32" t="str">
            <v>9 - 10 ز</v>
          </cell>
        </row>
        <row r="33">
          <cell r="A33">
            <v>33</v>
          </cell>
          <cell r="B33" t="str">
            <v>جمعه</v>
          </cell>
          <cell r="C33" t="str">
            <v>10 - 11  ف</v>
          </cell>
        </row>
        <row r="34">
          <cell r="A34">
            <v>34</v>
          </cell>
          <cell r="B34" t="str">
            <v>جمعه</v>
          </cell>
          <cell r="C34" t="str">
            <v>11 - 12  ز</v>
          </cell>
        </row>
        <row r="35">
          <cell r="A35">
            <v>35</v>
          </cell>
          <cell r="B35" t="str">
            <v>شنبه</v>
          </cell>
          <cell r="C35" t="str">
            <v>12 - 13 ف</v>
          </cell>
        </row>
        <row r="36">
          <cell r="A36">
            <v>36</v>
          </cell>
          <cell r="B36" t="str">
            <v>شنبه</v>
          </cell>
          <cell r="C36" t="str">
            <v>13 - 14  ز</v>
          </cell>
        </row>
        <row r="37">
          <cell r="A37">
            <v>37</v>
          </cell>
          <cell r="B37" t="str">
            <v>شنبه</v>
          </cell>
          <cell r="C37" t="str">
            <v>14 - 15  ف</v>
          </cell>
        </row>
        <row r="38">
          <cell r="A38">
            <v>38</v>
          </cell>
          <cell r="B38" t="str">
            <v>شنبه</v>
          </cell>
          <cell r="C38" t="str">
            <v>15 - 16  ز</v>
          </cell>
        </row>
        <row r="39">
          <cell r="A39">
            <v>39</v>
          </cell>
          <cell r="B39" t="str">
            <v>شنبه</v>
          </cell>
          <cell r="C39" t="str">
            <v>16 - 17  ف</v>
          </cell>
        </row>
        <row r="40">
          <cell r="A40">
            <v>40</v>
          </cell>
          <cell r="B40" t="str">
            <v>شنبه</v>
          </cell>
          <cell r="C40" t="str">
            <v>17 - 18 ز</v>
          </cell>
        </row>
        <row r="41">
          <cell r="A41">
            <v>41</v>
          </cell>
          <cell r="B41" t="str">
            <v>يکشنبه</v>
          </cell>
          <cell r="C41" t="str">
            <v>8 - 9  ف</v>
          </cell>
        </row>
        <row r="42">
          <cell r="A42">
            <v>42</v>
          </cell>
          <cell r="B42" t="str">
            <v>يکشنبه</v>
          </cell>
          <cell r="C42" t="str">
            <v>9 - 10 ز</v>
          </cell>
        </row>
        <row r="43">
          <cell r="A43">
            <v>43</v>
          </cell>
          <cell r="B43" t="str">
            <v>يکشنبه</v>
          </cell>
          <cell r="C43" t="str">
            <v>10 - 11  ف</v>
          </cell>
        </row>
        <row r="44">
          <cell r="A44">
            <v>44</v>
          </cell>
          <cell r="B44" t="str">
            <v>يکشنبه</v>
          </cell>
          <cell r="C44" t="str">
            <v>11 - 12  ز</v>
          </cell>
        </row>
        <row r="45">
          <cell r="A45">
            <v>45</v>
          </cell>
          <cell r="B45" t="str">
            <v>يکشنبه</v>
          </cell>
          <cell r="C45" t="str">
            <v>12 - 13 ف</v>
          </cell>
        </row>
        <row r="46">
          <cell r="A46">
            <v>46</v>
          </cell>
          <cell r="B46" t="str">
            <v>يکشنبه</v>
          </cell>
          <cell r="C46" t="str">
            <v>13 - 14  ز</v>
          </cell>
        </row>
        <row r="47">
          <cell r="A47">
            <v>47</v>
          </cell>
          <cell r="B47" t="str">
            <v>يکشنبه</v>
          </cell>
          <cell r="C47" t="str">
            <v>14 - 15  ف</v>
          </cell>
        </row>
        <row r="48">
          <cell r="A48">
            <v>48</v>
          </cell>
          <cell r="B48" t="str">
            <v>يکشنبه</v>
          </cell>
          <cell r="C48" t="str">
            <v>15 - 16  ز</v>
          </cell>
        </row>
        <row r="49">
          <cell r="A49">
            <v>49</v>
          </cell>
          <cell r="B49" t="str">
            <v>يکشنبه</v>
          </cell>
          <cell r="C49" t="str">
            <v>16 - 17  ف</v>
          </cell>
        </row>
        <row r="50">
          <cell r="A50">
            <v>50</v>
          </cell>
          <cell r="B50" t="str">
            <v>يکشنبه</v>
          </cell>
          <cell r="C50" t="str">
            <v>17 - 18 ز</v>
          </cell>
        </row>
        <row r="51">
          <cell r="A51">
            <v>51</v>
          </cell>
          <cell r="B51" t="str">
            <v>دوشنبه</v>
          </cell>
          <cell r="C51" t="str">
            <v>8 - 9  ف</v>
          </cell>
        </row>
        <row r="52">
          <cell r="A52">
            <v>52</v>
          </cell>
          <cell r="B52" t="str">
            <v>دوشنبه</v>
          </cell>
          <cell r="C52" t="str">
            <v>9 - 10 ز</v>
          </cell>
        </row>
        <row r="53">
          <cell r="A53">
            <v>53</v>
          </cell>
          <cell r="B53" t="str">
            <v>دوشنبه</v>
          </cell>
          <cell r="C53" t="str">
            <v>10 - 11  ف</v>
          </cell>
        </row>
        <row r="54">
          <cell r="A54">
            <v>54</v>
          </cell>
          <cell r="B54" t="str">
            <v>دوشنبه</v>
          </cell>
          <cell r="C54" t="str">
            <v>11 - 12  ز</v>
          </cell>
        </row>
        <row r="55">
          <cell r="A55">
            <v>55</v>
          </cell>
          <cell r="B55" t="str">
            <v>دوشنبه</v>
          </cell>
          <cell r="C55" t="str">
            <v>12 - 13 ف</v>
          </cell>
        </row>
        <row r="56">
          <cell r="A56">
            <v>56</v>
          </cell>
          <cell r="B56" t="str">
            <v>دوشنبه</v>
          </cell>
          <cell r="C56" t="str">
            <v>13 - 14  ز</v>
          </cell>
        </row>
        <row r="57">
          <cell r="A57">
            <v>57</v>
          </cell>
          <cell r="B57" t="str">
            <v>دوشنبه</v>
          </cell>
          <cell r="C57" t="str">
            <v>14 - 15  ف</v>
          </cell>
        </row>
        <row r="58">
          <cell r="A58">
            <v>58</v>
          </cell>
          <cell r="B58" t="str">
            <v>دوشنبه</v>
          </cell>
          <cell r="C58" t="str">
            <v>15 - 16  ز</v>
          </cell>
        </row>
        <row r="59">
          <cell r="A59">
            <v>59</v>
          </cell>
          <cell r="B59" t="str">
            <v>دوشنبه</v>
          </cell>
          <cell r="C59" t="str">
            <v>16 - 17  ف</v>
          </cell>
        </row>
        <row r="60">
          <cell r="A60">
            <v>60</v>
          </cell>
          <cell r="B60" t="str">
            <v>دوشنبه</v>
          </cell>
          <cell r="C60" t="str">
            <v>17 - 18 ز</v>
          </cell>
        </row>
        <row r="61">
          <cell r="A61">
            <v>61</v>
          </cell>
          <cell r="B61" t="str">
            <v>سه شنبه</v>
          </cell>
          <cell r="C61" t="str">
            <v>8 - 9  ف</v>
          </cell>
        </row>
        <row r="62">
          <cell r="A62">
            <v>62</v>
          </cell>
          <cell r="B62" t="str">
            <v>سه شنبه</v>
          </cell>
          <cell r="C62" t="str">
            <v>9 - 10 ز</v>
          </cell>
        </row>
        <row r="63">
          <cell r="A63">
            <v>63</v>
          </cell>
          <cell r="B63" t="str">
            <v>سه شنبه</v>
          </cell>
          <cell r="C63" t="str">
            <v>10 - 11  ف</v>
          </cell>
        </row>
        <row r="64">
          <cell r="A64">
            <v>64</v>
          </cell>
          <cell r="B64" t="str">
            <v>سه شنبه</v>
          </cell>
          <cell r="C64" t="str">
            <v>11 - 12  ز</v>
          </cell>
        </row>
        <row r="65">
          <cell r="A65">
            <v>65</v>
          </cell>
          <cell r="B65" t="str">
            <v>سه شنبه</v>
          </cell>
          <cell r="C65" t="str">
            <v>12 - 13 ف</v>
          </cell>
        </row>
        <row r="66">
          <cell r="A66">
            <v>66</v>
          </cell>
          <cell r="B66" t="str">
            <v>سه شنبه</v>
          </cell>
          <cell r="C66" t="str">
            <v>13 - 14  ز</v>
          </cell>
        </row>
        <row r="67">
          <cell r="A67">
            <v>67</v>
          </cell>
          <cell r="B67" t="str">
            <v>سه شنبه</v>
          </cell>
          <cell r="C67" t="str">
            <v>14 - 15  ف</v>
          </cell>
        </row>
        <row r="68">
          <cell r="A68">
            <v>68</v>
          </cell>
          <cell r="B68" t="str">
            <v>سه شنبه</v>
          </cell>
          <cell r="C68" t="str">
            <v>15 - 16  ز</v>
          </cell>
        </row>
        <row r="69">
          <cell r="A69">
            <v>69</v>
          </cell>
          <cell r="B69" t="str">
            <v>سه شنبه</v>
          </cell>
          <cell r="C69" t="str">
            <v>16 - 17  ف</v>
          </cell>
        </row>
        <row r="70">
          <cell r="A70">
            <v>70</v>
          </cell>
          <cell r="B70" t="str">
            <v>سه شنبه</v>
          </cell>
          <cell r="C70" t="str">
            <v>17 - 18 ز</v>
          </cell>
        </row>
        <row r="71">
          <cell r="A71">
            <v>71</v>
          </cell>
          <cell r="B71" t="str">
            <v>چهارشنبه</v>
          </cell>
          <cell r="C71" t="str">
            <v>8 - 9  ف</v>
          </cell>
        </row>
        <row r="72">
          <cell r="A72">
            <v>72</v>
          </cell>
          <cell r="B72" t="str">
            <v>چهارشنبه</v>
          </cell>
          <cell r="C72" t="str">
            <v>9 - 10 ز</v>
          </cell>
        </row>
        <row r="73">
          <cell r="A73">
            <v>73</v>
          </cell>
          <cell r="B73" t="str">
            <v>چهارشنبه</v>
          </cell>
          <cell r="C73" t="str">
            <v>10 - 11  ف</v>
          </cell>
        </row>
        <row r="74">
          <cell r="A74">
            <v>74</v>
          </cell>
          <cell r="B74" t="str">
            <v>چهارشنبه</v>
          </cell>
          <cell r="C74" t="str">
            <v>11 - 12  ز</v>
          </cell>
        </row>
        <row r="75">
          <cell r="A75">
            <v>75</v>
          </cell>
          <cell r="B75" t="str">
            <v>چهارشنبه</v>
          </cell>
          <cell r="C75" t="str">
            <v>12 - 13 ف</v>
          </cell>
        </row>
        <row r="76">
          <cell r="A76">
            <v>76</v>
          </cell>
          <cell r="B76" t="str">
            <v>چهارشنبه</v>
          </cell>
          <cell r="C76" t="str">
            <v>13 - 14  ز</v>
          </cell>
        </row>
        <row r="77">
          <cell r="A77">
            <v>77</v>
          </cell>
          <cell r="B77" t="str">
            <v>چهارشنبه</v>
          </cell>
          <cell r="C77" t="str">
            <v>14 - 15  ف</v>
          </cell>
        </row>
        <row r="78">
          <cell r="A78">
            <v>78</v>
          </cell>
          <cell r="B78" t="str">
            <v>چهارشنبه</v>
          </cell>
          <cell r="C78" t="str">
            <v>15 - 16  ز</v>
          </cell>
        </row>
        <row r="79">
          <cell r="A79">
            <v>79</v>
          </cell>
          <cell r="B79" t="str">
            <v>چهارشنبه</v>
          </cell>
          <cell r="C79" t="str">
            <v>16 - 17  ف</v>
          </cell>
        </row>
        <row r="80">
          <cell r="A80">
            <v>80</v>
          </cell>
          <cell r="B80" t="str">
            <v>چهارشنبه</v>
          </cell>
          <cell r="C80" t="str">
            <v>17 - 18 ز</v>
          </cell>
        </row>
        <row r="81">
          <cell r="A81">
            <v>83</v>
          </cell>
          <cell r="B81" t="str">
            <v>چهارشنبه</v>
          </cell>
          <cell r="C81" t="str">
            <v>18 - 19  ف</v>
          </cell>
        </row>
        <row r="82">
          <cell r="A82">
            <v>84</v>
          </cell>
          <cell r="B82" t="str">
            <v>چهارشنبه</v>
          </cell>
          <cell r="C82" t="str">
            <v>19 - 20 ز</v>
          </cell>
        </row>
        <row r="83">
          <cell r="A83">
            <v>85</v>
          </cell>
          <cell r="B83" t="str">
            <v>پنجشنبه</v>
          </cell>
          <cell r="C83" t="str">
            <v>8 - 9  ف</v>
          </cell>
        </row>
        <row r="84">
          <cell r="A84">
            <v>86</v>
          </cell>
          <cell r="B84" t="str">
            <v>پنجشنبه</v>
          </cell>
          <cell r="C84" t="str">
            <v>9 - 10 ز</v>
          </cell>
        </row>
        <row r="85">
          <cell r="A85">
            <v>87</v>
          </cell>
          <cell r="B85" t="str">
            <v>پنجشنبه</v>
          </cell>
          <cell r="C85" t="str">
            <v>10 - 11  ف</v>
          </cell>
        </row>
        <row r="86">
          <cell r="A86">
            <v>88</v>
          </cell>
          <cell r="B86" t="str">
            <v>پنجشنبه</v>
          </cell>
          <cell r="C86" t="str">
            <v>11 - 12  ز</v>
          </cell>
        </row>
        <row r="87">
          <cell r="A87">
            <v>89</v>
          </cell>
          <cell r="B87" t="str">
            <v>پنجشنبه</v>
          </cell>
          <cell r="C87" t="str">
            <v>12 - 13 ف</v>
          </cell>
        </row>
        <row r="88">
          <cell r="A88">
            <v>90</v>
          </cell>
          <cell r="B88" t="str">
            <v>پنجشنبه</v>
          </cell>
          <cell r="C88" t="str">
            <v>13 - 14  ز</v>
          </cell>
        </row>
        <row r="89">
          <cell r="A89">
            <v>91</v>
          </cell>
          <cell r="B89" t="str">
            <v>پنجشنبه</v>
          </cell>
          <cell r="C89" t="str">
            <v>14 - 15  ف</v>
          </cell>
        </row>
        <row r="90">
          <cell r="A90">
            <v>92</v>
          </cell>
          <cell r="B90" t="str">
            <v>پنجشنبه</v>
          </cell>
          <cell r="C90" t="str">
            <v>15 - 16  ز</v>
          </cell>
        </row>
        <row r="91">
          <cell r="A91">
            <v>93</v>
          </cell>
          <cell r="B91" t="str">
            <v>پنجشنبه</v>
          </cell>
          <cell r="C91" t="str">
            <v>16 - 17  ف</v>
          </cell>
        </row>
        <row r="92">
          <cell r="A92">
            <v>94</v>
          </cell>
          <cell r="B92" t="str">
            <v>پنجشنبه</v>
          </cell>
          <cell r="C92" t="str">
            <v>17 - 18 ز</v>
          </cell>
        </row>
        <row r="93">
          <cell r="A93">
            <v>95</v>
          </cell>
          <cell r="B93" t="str">
            <v>پنجشنبه</v>
          </cell>
          <cell r="C93" t="str">
            <v>18 - 19  ف</v>
          </cell>
        </row>
        <row r="94">
          <cell r="A94">
            <v>96</v>
          </cell>
          <cell r="B94" t="str">
            <v>پنجشنبه</v>
          </cell>
          <cell r="C94" t="str">
            <v>19 - 20 ز</v>
          </cell>
        </row>
        <row r="95">
          <cell r="A95">
            <v>97</v>
          </cell>
          <cell r="B95" t="str">
            <v>جمعه</v>
          </cell>
          <cell r="C95" t="str">
            <v>10 - 11  ف</v>
          </cell>
        </row>
        <row r="96">
          <cell r="A96">
            <v>98</v>
          </cell>
          <cell r="B96" t="str">
            <v>جمعه</v>
          </cell>
          <cell r="C96" t="str">
            <v>11 - 12  ز</v>
          </cell>
        </row>
        <row r="97">
          <cell r="A97">
            <v>99</v>
          </cell>
          <cell r="B97" t="str">
            <v>جمعه</v>
          </cell>
          <cell r="C97" t="str">
            <v>12 - 13 ف</v>
          </cell>
        </row>
        <row r="98">
          <cell r="A98">
            <v>100</v>
          </cell>
          <cell r="B98" t="str">
            <v>جمعه</v>
          </cell>
          <cell r="C98" t="str">
            <v>13 - 14  ز</v>
          </cell>
        </row>
        <row r="99">
          <cell r="A99">
            <v>101</v>
          </cell>
          <cell r="B99" t="str">
            <v>جمعه</v>
          </cell>
          <cell r="C99" t="str">
            <v>14 - 15  ف</v>
          </cell>
        </row>
        <row r="100">
          <cell r="A100">
            <v>102</v>
          </cell>
          <cell r="B100" t="str">
            <v>جمعه</v>
          </cell>
          <cell r="C100" t="str">
            <v>15 - 16  ز</v>
          </cell>
        </row>
        <row r="101">
          <cell r="A101">
            <v>103</v>
          </cell>
          <cell r="B101" t="str">
            <v>جمعه</v>
          </cell>
          <cell r="C101" t="str">
            <v>16 - 17  ف</v>
          </cell>
        </row>
        <row r="102">
          <cell r="A102">
            <v>104</v>
          </cell>
          <cell r="B102" t="str">
            <v>جمعه</v>
          </cell>
          <cell r="C102" t="str">
            <v>17 - 18 ز</v>
          </cell>
        </row>
        <row r="103">
          <cell r="A103">
            <v>105</v>
          </cell>
          <cell r="B103" t="str">
            <v>جمعه</v>
          </cell>
          <cell r="C103" t="str">
            <v>18 - 19  ف</v>
          </cell>
        </row>
        <row r="104">
          <cell r="A104">
            <v>106</v>
          </cell>
          <cell r="B104" t="str">
            <v>جمعه</v>
          </cell>
          <cell r="C104" t="str">
            <v>19 - 20 ز</v>
          </cell>
        </row>
        <row r="105">
          <cell r="A105">
            <v>107</v>
          </cell>
          <cell r="B105" t="str">
            <v>شنبه</v>
          </cell>
          <cell r="C105" t="str">
            <v>18 - 19</v>
          </cell>
        </row>
        <row r="106">
          <cell r="A106">
            <v>108</v>
          </cell>
          <cell r="B106" t="str">
            <v>يکشنبه</v>
          </cell>
          <cell r="C106" t="str">
            <v>18 - 19</v>
          </cell>
        </row>
        <row r="107">
          <cell r="A107">
            <v>109</v>
          </cell>
          <cell r="B107" t="str">
            <v>دوشنبه</v>
          </cell>
          <cell r="C107" t="str">
            <v>18 - 19</v>
          </cell>
        </row>
        <row r="108">
          <cell r="A108">
            <v>110</v>
          </cell>
          <cell r="B108" t="str">
            <v>سه شنبه</v>
          </cell>
          <cell r="C108" t="str">
            <v>18 - 19</v>
          </cell>
        </row>
        <row r="109">
          <cell r="A109">
            <v>111</v>
          </cell>
          <cell r="B109" t="str">
            <v>شنبه</v>
          </cell>
          <cell r="C109" t="str">
            <v>7 - 8</v>
          </cell>
        </row>
        <row r="110">
          <cell r="A110">
            <v>112</v>
          </cell>
          <cell r="B110" t="str">
            <v>يکشنبه</v>
          </cell>
          <cell r="C110" t="str">
            <v>7 - 8</v>
          </cell>
        </row>
        <row r="111">
          <cell r="A111">
            <v>113</v>
          </cell>
          <cell r="B111" t="str">
            <v>دوشنبه</v>
          </cell>
          <cell r="C111" t="str">
            <v>7 - 8</v>
          </cell>
        </row>
        <row r="112">
          <cell r="A112">
            <v>114</v>
          </cell>
          <cell r="B112" t="str">
            <v>سه شنبه</v>
          </cell>
          <cell r="C112" t="str">
            <v>7 - 8</v>
          </cell>
        </row>
        <row r="113">
          <cell r="A113">
            <v>115</v>
          </cell>
          <cell r="B113" t="str">
            <v>چهارشنبه</v>
          </cell>
          <cell r="C113" t="str">
            <v>7 - 8</v>
          </cell>
        </row>
        <row r="114">
          <cell r="A114">
            <v>116</v>
          </cell>
          <cell r="B114" t="str">
            <v>پنجشنبه</v>
          </cell>
          <cell r="C114" t="str">
            <v>7 - 8</v>
          </cell>
        </row>
        <row r="115">
          <cell r="A115">
            <v>117</v>
          </cell>
          <cell r="B115" t="str">
            <v>جمعه</v>
          </cell>
          <cell r="C115" t="str">
            <v>7 - 8</v>
          </cell>
        </row>
        <row r="116">
          <cell r="A116">
            <v>118</v>
          </cell>
          <cell r="B116" t="str">
            <v>شنبه</v>
          </cell>
          <cell r="C116" t="str">
            <v>8 - 16</v>
          </cell>
        </row>
        <row r="117">
          <cell r="A117">
            <v>119</v>
          </cell>
          <cell r="B117" t="str">
            <v>يکشنبه</v>
          </cell>
          <cell r="C117" t="str">
            <v>8 - 16</v>
          </cell>
        </row>
        <row r="118">
          <cell r="A118">
            <v>120</v>
          </cell>
          <cell r="B118" t="str">
            <v>دوشنبه</v>
          </cell>
          <cell r="C118" t="str">
            <v>8 - 16</v>
          </cell>
        </row>
        <row r="119">
          <cell r="A119">
            <v>121</v>
          </cell>
          <cell r="B119" t="str">
            <v>سه شنبه</v>
          </cell>
          <cell r="C119" t="str">
            <v>8 - 16</v>
          </cell>
        </row>
        <row r="120">
          <cell r="A120">
            <v>122</v>
          </cell>
          <cell r="B120" t="str">
            <v>چهارشنبه</v>
          </cell>
          <cell r="C120" t="str">
            <v>8 - 16</v>
          </cell>
        </row>
      </sheetData>
      <sheetData sheetId="1"/>
      <sheetData sheetId="2"/>
      <sheetData sheetId="3"/>
      <sheetData sheetId="4"/>
      <sheetData sheetId="5"/>
      <sheetData sheetId="6"/>
      <sheetData sheetId="7"/>
      <sheetData sheetId="8"/>
      <sheetData sheetId="9"/>
      <sheetData sheetId="10">
        <row r="1">
          <cell r="C1" t="str">
            <v xml:space="preserve">کد درس </v>
          </cell>
          <cell r="D1" t="str">
            <v xml:space="preserve"> نام درس </v>
          </cell>
          <cell r="E1" t="str">
            <v xml:space="preserve"> نام درس </v>
          </cell>
        </row>
        <row r="2">
          <cell r="C2">
            <v>2107</v>
          </cell>
          <cell r="D2" t="str">
            <v>بهداشت و محیط زیست</v>
          </cell>
          <cell r="E2" t="str">
            <v>بهداشت و محیط زیست</v>
          </cell>
        </row>
        <row r="3">
          <cell r="C3">
            <v>2107</v>
          </cell>
          <cell r="D3" t="str">
            <v>بهداشت و محیط زیست</v>
          </cell>
          <cell r="E3" t="str">
            <v>بهداشت و محیط زیست</v>
          </cell>
        </row>
        <row r="4">
          <cell r="C4">
            <v>2107</v>
          </cell>
          <cell r="D4" t="str">
            <v>بهداشت و محیط زیست</v>
          </cell>
          <cell r="E4" t="str">
            <v>بهداشت و محیط زیست</v>
          </cell>
        </row>
        <row r="5">
          <cell r="C5">
            <v>2107</v>
          </cell>
          <cell r="D5" t="str">
            <v>بهداشت و محیط زیست</v>
          </cell>
          <cell r="E5" t="str">
            <v>بهداشت و محیط زیست</v>
          </cell>
        </row>
        <row r="6">
          <cell r="C6">
            <v>2107</v>
          </cell>
          <cell r="D6" t="str">
            <v>بهداشت و محیط زیست</v>
          </cell>
          <cell r="E6" t="str">
            <v>بهداشت و محیط زیست</v>
          </cell>
        </row>
        <row r="7">
          <cell r="C7">
            <v>2107</v>
          </cell>
          <cell r="D7" t="str">
            <v>بهداشت و محیط زیست</v>
          </cell>
          <cell r="E7" t="str">
            <v>بهداشت و محیط زیست</v>
          </cell>
        </row>
        <row r="8">
          <cell r="C8">
            <v>2107</v>
          </cell>
          <cell r="D8" t="str">
            <v>بهداشت و محیط زیست</v>
          </cell>
          <cell r="E8" t="str">
            <v>بهداشت و محیط زیست</v>
          </cell>
        </row>
        <row r="9">
          <cell r="C9">
            <v>2107</v>
          </cell>
          <cell r="D9" t="str">
            <v>بهداشت و محیط زیست</v>
          </cell>
          <cell r="E9" t="str">
            <v>بهداشت و محیط زیست</v>
          </cell>
        </row>
        <row r="10">
          <cell r="C10">
            <v>2107</v>
          </cell>
          <cell r="D10" t="str">
            <v>بهداشت و محیط زیست</v>
          </cell>
          <cell r="E10" t="str">
            <v>بهداشت و محیط زیست</v>
          </cell>
        </row>
        <row r="11">
          <cell r="C11">
            <v>2108</v>
          </cell>
          <cell r="D11" t="str">
            <v xml:space="preserve">روانشاسي عمومي </v>
          </cell>
          <cell r="E11" t="str">
            <v xml:space="preserve">روانشاسي عمومي </v>
          </cell>
        </row>
        <row r="12">
          <cell r="C12">
            <v>2112</v>
          </cell>
          <cell r="D12" t="str">
            <v xml:space="preserve">سنجش و اندازه گیری </v>
          </cell>
          <cell r="E12" t="str">
            <v xml:space="preserve">سنجش و اندازه گیری </v>
          </cell>
        </row>
        <row r="13">
          <cell r="C13">
            <v>2112</v>
          </cell>
          <cell r="D13" t="str">
            <v>سنجش</v>
          </cell>
          <cell r="E13" t="str">
            <v>سنجش</v>
          </cell>
        </row>
        <row r="14">
          <cell r="C14">
            <v>2112</v>
          </cell>
          <cell r="D14" t="str">
            <v>سنجش</v>
          </cell>
          <cell r="E14" t="str">
            <v>سنجش</v>
          </cell>
        </row>
        <row r="15">
          <cell r="C15">
            <v>2112</v>
          </cell>
          <cell r="D15" t="str">
            <v>سنجش</v>
          </cell>
          <cell r="E15" t="str">
            <v>سنجش</v>
          </cell>
        </row>
        <row r="16">
          <cell r="C16">
            <v>2112</v>
          </cell>
          <cell r="D16" t="str">
            <v>سنجش</v>
          </cell>
          <cell r="E16" t="str">
            <v>سنجش</v>
          </cell>
        </row>
        <row r="17">
          <cell r="C17">
            <v>2112</v>
          </cell>
          <cell r="D17" t="str">
            <v>سنجش</v>
          </cell>
          <cell r="E17" t="str">
            <v>سنجش</v>
          </cell>
        </row>
        <row r="18">
          <cell r="C18">
            <v>2112</v>
          </cell>
          <cell r="D18" t="str">
            <v>سنجش</v>
          </cell>
          <cell r="E18" t="str">
            <v>سنجش</v>
          </cell>
        </row>
        <row r="19">
          <cell r="C19">
            <v>2112</v>
          </cell>
          <cell r="D19" t="str">
            <v>سنجش</v>
          </cell>
          <cell r="E19" t="str">
            <v>سنجش</v>
          </cell>
        </row>
        <row r="20">
          <cell r="C20">
            <v>2112</v>
          </cell>
          <cell r="D20" t="str">
            <v>سنجش</v>
          </cell>
          <cell r="E20" t="str">
            <v>سنجش</v>
          </cell>
        </row>
        <row r="21">
          <cell r="C21">
            <v>2112</v>
          </cell>
          <cell r="D21" t="str">
            <v>سنجش</v>
          </cell>
          <cell r="E21" t="str">
            <v>سنجش</v>
          </cell>
        </row>
        <row r="22">
          <cell r="C22">
            <v>2133</v>
          </cell>
          <cell r="D22" t="str">
            <v>کلیات روشها و فنون تدریس</v>
          </cell>
          <cell r="E22" t="str">
            <v>کلیات روشها و فنون تدریس</v>
          </cell>
        </row>
        <row r="23">
          <cell r="C23">
            <v>2133</v>
          </cell>
          <cell r="D23" t="str">
            <v xml:space="preserve">کلیات </v>
          </cell>
          <cell r="E23" t="str">
            <v xml:space="preserve">کلیات </v>
          </cell>
        </row>
        <row r="24">
          <cell r="C24">
            <v>2133</v>
          </cell>
          <cell r="D24" t="str">
            <v xml:space="preserve">کلیات </v>
          </cell>
          <cell r="E24" t="str">
            <v xml:space="preserve">کلیات </v>
          </cell>
        </row>
        <row r="25">
          <cell r="C25">
            <v>2133</v>
          </cell>
          <cell r="D25" t="str">
            <v xml:space="preserve">کلیات </v>
          </cell>
          <cell r="E25" t="str">
            <v xml:space="preserve">کلیات </v>
          </cell>
        </row>
        <row r="26">
          <cell r="C26">
            <v>2133</v>
          </cell>
          <cell r="D26" t="str">
            <v xml:space="preserve">کلیات </v>
          </cell>
          <cell r="E26" t="str">
            <v xml:space="preserve">کلیات </v>
          </cell>
        </row>
        <row r="27">
          <cell r="C27">
            <v>2133</v>
          </cell>
          <cell r="D27" t="str">
            <v xml:space="preserve">کلیات </v>
          </cell>
          <cell r="E27" t="str">
            <v xml:space="preserve">کلیات </v>
          </cell>
        </row>
        <row r="28">
          <cell r="C28">
            <v>2133</v>
          </cell>
          <cell r="D28" t="str">
            <v xml:space="preserve">کلیات </v>
          </cell>
          <cell r="E28" t="str">
            <v xml:space="preserve">کلیات </v>
          </cell>
        </row>
        <row r="29">
          <cell r="C29">
            <v>2133</v>
          </cell>
          <cell r="D29" t="str">
            <v xml:space="preserve">کلیات </v>
          </cell>
          <cell r="E29" t="str">
            <v xml:space="preserve">کلیات </v>
          </cell>
        </row>
        <row r="30">
          <cell r="C30">
            <v>2133</v>
          </cell>
          <cell r="D30" t="str">
            <v xml:space="preserve">کلیات </v>
          </cell>
          <cell r="E30" t="str">
            <v xml:space="preserve">کلیات </v>
          </cell>
        </row>
        <row r="31">
          <cell r="C31">
            <v>2133</v>
          </cell>
          <cell r="D31" t="str">
            <v xml:space="preserve">کلیات </v>
          </cell>
          <cell r="E31" t="str">
            <v xml:space="preserve">کلیات </v>
          </cell>
        </row>
        <row r="32">
          <cell r="C32">
            <v>2137</v>
          </cell>
          <cell r="D32" t="str">
            <v xml:space="preserve">جمعیت  </v>
          </cell>
          <cell r="E32" t="str">
            <v xml:space="preserve">جمعیت  </v>
          </cell>
        </row>
        <row r="33">
          <cell r="C33">
            <v>2137</v>
          </cell>
          <cell r="D33" t="str">
            <v xml:space="preserve">جمعیت  </v>
          </cell>
          <cell r="E33" t="str">
            <v xml:space="preserve">جمعیت  </v>
          </cell>
        </row>
        <row r="34">
          <cell r="C34">
            <v>2137</v>
          </cell>
          <cell r="D34" t="str">
            <v xml:space="preserve">جمعیت  </v>
          </cell>
          <cell r="E34" t="str">
            <v xml:space="preserve">جمعیت  </v>
          </cell>
        </row>
        <row r="35">
          <cell r="C35">
            <v>2137</v>
          </cell>
          <cell r="D35" t="str">
            <v xml:space="preserve">جمعیت  </v>
          </cell>
          <cell r="E35" t="str">
            <v xml:space="preserve">جمعیت  </v>
          </cell>
        </row>
        <row r="36">
          <cell r="C36">
            <v>2137</v>
          </cell>
          <cell r="D36" t="str">
            <v xml:space="preserve">جمعیت  </v>
          </cell>
          <cell r="E36" t="str">
            <v xml:space="preserve">جمعیت  </v>
          </cell>
        </row>
        <row r="37">
          <cell r="C37">
            <v>2137</v>
          </cell>
          <cell r="D37" t="str">
            <v xml:space="preserve">جمعیت  </v>
          </cell>
          <cell r="E37" t="str">
            <v xml:space="preserve">جمعیت  </v>
          </cell>
        </row>
        <row r="38">
          <cell r="C38">
            <v>2137</v>
          </cell>
          <cell r="D38" t="str">
            <v xml:space="preserve">جمعیت  </v>
          </cell>
          <cell r="E38" t="str">
            <v xml:space="preserve">جمعیت  </v>
          </cell>
        </row>
        <row r="39">
          <cell r="C39">
            <v>2137</v>
          </cell>
          <cell r="D39" t="str">
            <v xml:space="preserve">جمعیت  </v>
          </cell>
          <cell r="E39" t="str">
            <v xml:space="preserve">جمعیت  </v>
          </cell>
        </row>
        <row r="40">
          <cell r="C40">
            <v>2137</v>
          </cell>
          <cell r="D40" t="str">
            <v xml:space="preserve">جمعیت  </v>
          </cell>
          <cell r="E40" t="str">
            <v xml:space="preserve">جمعیت  </v>
          </cell>
        </row>
        <row r="41">
          <cell r="C41">
            <v>2203</v>
          </cell>
          <cell r="D41" t="str">
            <v xml:space="preserve">روش تدریس علوم تجربی </v>
          </cell>
          <cell r="E41" t="str">
            <v xml:space="preserve">روش تدریس علوم تجربی </v>
          </cell>
        </row>
        <row r="42">
          <cell r="C42">
            <v>2217</v>
          </cell>
          <cell r="D42" t="str">
            <v xml:space="preserve">روش تدریس ریاضی </v>
          </cell>
          <cell r="E42" t="str">
            <v xml:space="preserve">روش تدریس ریاضی </v>
          </cell>
        </row>
        <row r="43">
          <cell r="C43">
            <v>2218</v>
          </cell>
          <cell r="D43" t="str">
            <v xml:space="preserve">روش تدریس فارسی </v>
          </cell>
          <cell r="E43" t="str">
            <v xml:space="preserve">روش تدریس فارسی </v>
          </cell>
        </row>
        <row r="44">
          <cell r="C44">
            <v>2220</v>
          </cell>
          <cell r="D44" t="str">
            <v xml:space="preserve">پرورش اخلاقی و مذهبی </v>
          </cell>
          <cell r="E44" t="str">
            <v xml:space="preserve">پرورش اخلاقی و مذهبی </v>
          </cell>
        </row>
        <row r="45">
          <cell r="C45">
            <v>2220</v>
          </cell>
          <cell r="D45" t="str">
            <v xml:space="preserve">پرورش اخلاقی و مذهبی </v>
          </cell>
          <cell r="E45" t="str">
            <v xml:space="preserve">پرورش اخلاقی و مذهبی </v>
          </cell>
        </row>
        <row r="46">
          <cell r="C46">
            <v>2220</v>
          </cell>
          <cell r="D46" t="str">
            <v xml:space="preserve">پرورش اخلاقی و مذهبی </v>
          </cell>
          <cell r="E46" t="str">
            <v xml:space="preserve">پرورش اخلاقی و مذهبی </v>
          </cell>
        </row>
        <row r="47">
          <cell r="C47">
            <v>2220</v>
          </cell>
          <cell r="D47" t="str">
            <v xml:space="preserve">پرورش اخلاقی و مذهبی </v>
          </cell>
          <cell r="E47" t="str">
            <v xml:space="preserve">پرورش اخلاقی و مذهبی </v>
          </cell>
        </row>
        <row r="48">
          <cell r="C48">
            <v>2270</v>
          </cell>
          <cell r="D48" t="str">
            <v>رشد2</v>
          </cell>
          <cell r="E48" t="str">
            <v>رشد2</v>
          </cell>
        </row>
        <row r="49">
          <cell r="C49">
            <v>2271</v>
          </cell>
          <cell r="D49" t="str">
            <v>آسيب شناسي رواني پ</v>
          </cell>
          <cell r="E49" t="str">
            <v>آسيب شناسي رواني پيش نياز</v>
          </cell>
        </row>
        <row r="50">
          <cell r="C50">
            <v>2271</v>
          </cell>
          <cell r="D50" t="str">
            <v>آسيب شناسي رواني پ</v>
          </cell>
          <cell r="E50" t="str">
            <v xml:space="preserve">آسيب شناسي رواني پيش نياز </v>
          </cell>
        </row>
        <row r="51">
          <cell r="C51">
            <v>2271</v>
          </cell>
          <cell r="D51" t="str">
            <v>آسيب شناسي رواني پ</v>
          </cell>
          <cell r="E51" t="str">
            <v>آسيب شناسي رواني پيش نياز</v>
          </cell>
        </row>
        <row r="52">
          <cell r="C52">
            <v>2271</v>
          </cell>
          <cell r="D52" t="str">
            <v>آسيب شناسي رواني پ</v>
          </cell>
          <cell r="E52" t="str">
            <v xml:space="preserve">آسيب شناسي رواني پيش نياز </v>
          </cell>
        </row>
        <row r="53">
          <cell r="C53">
            <v>2271</v>
          </cell>
          <cell r="D53" t="str">
            <v>آسيب شناسي پ</v>
          </cell>
          <cell r="E53" t="str">
            <v>آسيب شناسي پيش</v>
          </cell>
        </row>
        <row r="54">
          <cell r="C54">
            <v>2278</v>
          </cell>
          <cell r="D54" t="str">
            <v xml:space="preserve">استعداد ادبی  </v>
          </cell>
          <cell r="E54" t="str">
            <v xml:space="preserve">استعداد ادبی  </v>
          </cell>
        </row>
        <row r="55">
          <cell r="C55">
            <v>2278</v>
          </cell>
          <cell r="D55" t="str">
            <v xml:space="preserve">استعداد ادبی  کودک </v>
          </cell>
          <cell r="E55" t="str">
            <v xml:space="preserve">استعداد ادبی  کودک </v>
          </cell>
        </row>
        <row r="56">
          <cell r="C56">
            <v>2278</v>
          </cell>
          <cell r="D56" t="str">
            <v xml:space="preserve">استعداد ادبی  </v>
          </cell>
          <cell r="E56" t="str">
            <v xml:space="preserve">استعداد ادبی  </v>
          </cell>
        </row>
        <row r="57">
          <cell r="C57">
            <v>2278</v>
          </cell>
          <cell r="D57" t="str">
            <v xml:space="preserve">استعداد ادبی  کودک </v>
          </cell>
          <cell r="E57" t="str">
            <v xml:space="preserve">استعداد ادبی  کودک </v>
          </cell>
        </row>
        <row r="58">
          <cell r="C58">
            <v>2280</v>
          </cell>
          <cell r="D58" t="str">
            <v xml:space="preserve">مدرسه و تربیت </v>
          </cell>
          <cell r="E58" t="str">
            <v xml:space="preserve">مدرسه و تربیت </v>
          </cell>
        </row>
        <row r="59">
          <cell r="C59">
            <v>2280</v>
          </cell>
          <cell r="D59" t="str">
            <v xml:space="preserve">مدرسه و تربیت </v>
          </cell>
          <cell r="E59" t="str">
            <v xml:space="preserve">مدرسه و تربیت </v>
          </cell>
        </row>
        <row r="60">
          <cell r="C60">
            <v>2280</v>
          </cell>
          <cell r="D60" t="str">
            <v xml:space="preserve">مدرسه و تربیت </v>
          </cell>
          <cell r="E60" t="str">
            <v xml:space="preserve">مدرسه و تربیت </v>
          </cell>
        </row>
        <row r="61">
          <cell r="C61">
            <v>2280</v>
          </cell>
          <cell r="D61" t="str">
            <v xml:space="preserve">مدرسه و تربیت </v>
          </cell>
          <cell r="E61" t="str">
            <v xml:space="preserve">مدرسه و تربیت </v>
          </cell>
        </row>
        <row r="62">
          <cell r="C62">
            <v>2281</v>
          </cell>
          <cell r="D62" t="str">
            <v xml:space="preserve">مبانی یاضیات </v>
          </cell>
          <cell r="E62" t="str">
            <v xml:space="preserve">مبانی یاضیات </v>
          </cell>
        </row>
        <row r="63">
          <cell r="C63">
            <v>2285</v>
          </cell>
          <cell r="D63" t="str">
            <v xml:space="preserve">جبر خطی </v>
          </cell>
          <cell r="E63" t="str">
            <v xml:space="preserve">جبر خطی </v>
          </cell>
        </row>
        <row r="64">
          <cell r="C64">
            <v>2288</v>
          </cell>
          <cell r="D64" t="str">
            <v>جبر</v>
          </cell>
          <cell r="E64" t="str">
            <v>جبر</v>
          </cell>
        </row>
        <row r="65">
          <cell r="C65">
            <v>2292</v>
          </cell>
          <cell r="D65" t="str">
            <v>روان شناسی  تربيتي</v>
          </cell>
          <cell r="E65" t="str">
            <v>روان شناسی  تربيتي</v>
          </cell>
        </row>
        <row r="66">
          <cell r="C66">
            <v>2759</v>
          </cell>
          <cell r="D66" t="str">
            <v>تاریخ جهان</v>
          </cell>
          <cell r="E66" t="str">
            <v>تاریخ جهان</v>
          </cell>
        </row>
        <row r="67">
          <cell r="C67">
            <v>2761</v>
          </cell>
          <cell r="D67" t="str">
            <v>آشنایی جامعه ایران</v>
          </cell>
          <cell r="E67" t="str">
            <v>آشنایی جامعه ایران</v>
          </cell>
        </row>
        <row r="68">
          <cell r="C68">
            <v>2767</v>
          </cell>
          <cell r="D68" t="str">
            <v>جغرافیای ایران</v>
          </cell>
          <cell r="E68" t="str">
            <v>جغرافیای ایران</v>
          </cell>
        </row>
        <row r="69">
          <cell r="C69">
            <v>2781</v>
          </cell>
          <cell r="D69" t="str">
            <v xml:space="preserve">رياضي در فيزيك </v>
          </cell>
          <cell r="E69" t="str">
            <v xml:space="preserve">رياضي در فيزيك </v>
          </cell>
        </row>
        <row r="70">
          <cell r="C70">
            <v>2852</v>
          </cell>
          <cell r="D70" t="str">
            <v>علوم زمين 1</v>
          </cell>
          <cell r="E70" t="str">
            <v>علوم زمين 1</v>
          </cell>
        </row>
        <row r="71">
          <cell r="C71">
            <v>2859</v>
          </cell>
          <cell r="D71" t="str">
            <v>فيزيك 3</v>
          </cell>
          <cell r="E71" t="str">
            <v>فيزيك 3</v>
          </cell>
        </row>
        <row r="72">
          <cell r="C72">
            <v>2860</v>
          </cell>
          <cell r="D72" t="str">
            <v>زيست گياهي</v>
          </cell>
          <cell r="E72" t="str">
            <v>زيست گياهي</v>
          </cell>
        </row>
        <row r="73">
          <cell r="C73">
            <v>2861</v>
          </cell>
          <cell r="D73" t="str">
            <v>شيمي 1</v>
          </cell>
          <cell r="E73" t="str">
            <v>شيمي 1</v>
          </cell>
        </row>
        <row r="74">
          <cell r="C74">
            <v>3176</v>
          </cell>
          <cell r="D74" t="str">
            <v xml:space="preserve">کارگاه برق </v>
          </cell>
          <cell r="E74" t="str">
            <v xml:space="preserve">کارگاه برق </v>
          </cell>
        </row>
        <row r="75">
          <cell r="C75">
            <v>3177</v>
          </cell>
          <cell r="D75" t="str">
            <v>کارگاه کشاورزی</v>
          </cell>
          <cell r="E75" t="str">
            <v>کارگاه کشاورزی</v>
          </cell>
        </row>
        <row r="76">
          <cell r="C76">
            <v>3180</v>
          </cell>
          <cell r="D76" t="str">
            <v xml:space="preserve">کارگاه پوشاک </v>
          </cell>
          <cell r="E76" t="str">
            <v xml:space="preserve">کارگاه پوشاک </v>
          </cell>
        </row>
        <row r="77">
          <cell r="C77">
            <v>3182</v>
          </cell>
          <cell r="D77" t="str">
            <v xml:space="preserve">کارگاه ساختمان </v>
          </cell>
          <cell r="E77" t="str">
            <v xml:space="preserve">کارگاه ساختمان </v>
          </cell>
        </row>
        <row r="78">
          <cell r="C78">
            <v>5039</v>
          </cell>
          <cell r="D78" t="str">
            <v>فیزیک جدید</v>
          </cell>
          <cell r="E78" t="str">
            <v>فیزیک جدید</v>
          </cell>
        </row>
        <row r="79">
          <cell r="C79">
            <v>5097</v>
          </cell>
          <cell r="D79" t="str">
            <v>تاریخ ایران باستان</v>
          </cell>
          <cell r="E79" t="str">
            <v>تاریخ تمدن وفرهنگ ایران باستان</v>
          </cell>
        </row>
        <row r="80">
          <cell r="C80">
            <v>5105</v>
          </cell>
          <cell r="D80" t="str">
            <v xml:space="preserve">اصول و فلسفه آپ </v>
          </cell>
          <cell r="E80" t="str">
            <v>اصول و فلسفه آموزش وپرورش</v>
          </cell>
        </row>
        <row r="81">
          <cell r="C81">
            <v>5105</v>
          </cell>
          <cell r="D81" t="str">
            <v xml:space="preserve">اصول و فلسفه آپ </v>
          </cell>
          <cell r="E81" t="str">
            <v>اصول وفلسفه آموزش وپرورش</v>
          </cell>
        </row>
        <row r="82">
          <cell r="C82">
            <v>5105</v>
          </cell>
          <cell r="D82" t="str">
            <v xml:space="preserve">اصول و فلسفه آپ </v>
          </cell>
          <cell r="E82" t="str">
            <v>اصول وفلسفه آموزش وپرورش</v>
          </cell>
        </row>
        <row r="83">
          <cell r="C83">
            <v>5105</v>
          </cell>
          <cell r="D83" t="str">
            <v xml:space="preserve">اصول و فلسفه آپ </v>
          </cell>
          <cell r="E83" t="str">
            <v>اصول و فلسفه آموزش و پرورش</v>
          </cell>
        </row>
        <row r="84">
          <cell r="C84">
            <v>5105</v>
          </cell>
          <cell r="D84" t="str">
            <v xml:space="preserve">اصول و فلسفه آپ </v>
          </cell>
          <cell r="E84" t="str">
            <v>اصول وفلسفه آموزش وپرورش</v>
          </cell>
        </row>
        <row r="85">
          <cell r="C85">
            <v>5105</v>
          </cell>
          <cell r="D85" t="str">
            <v xml:space="preserve">اصول و فلسفه آپ </v>
          </cell>
          <cell r="E85" t="str">
            <v>اصول وفلسفه آموزش وپرورش</v>
          </cell>
        </row>
        <row r="86">
          <cell r="C86">
            <v>5105</v>
          </cell>
          <cell r="D86" t="str">
            <v xml:space="preserve">اصول و فلسفه آپ </v>
          </cell>
          <cell r="E86" t="str">
            <v>اصول وفلسفه آموزش وپرورش</v>
          </cell>
        </row>
        <row r="87">
          <cell r="C87">
            <v>5105</v>
          </cell>
          <cell r="D87" t="str">
            <v xml:space="preserve">اصول و فلسفه آپ </v>
          </cell>
          <cell r="E87" t="str">
            <v>اصول وفلسفه آموزش وپرورش</v>
          </cell>
        </row>
        <row r="88">
          <cell r="C88">
            <v>5106</v>
          </cell>
          <cell r="D88" t="str">
            <v xml:space="preserve"> برنامه ریزی درسی</v>
          </cell>
          <cell r="E88" t="str">
            <v>مبانی برنامه ریزی درسی</v>
          </cell>
        </row>
        <row r="89">
          <cell r="C89">
            <v>5112</v>
          </cell>
          <cell r="D89" t="str">
            <v>زبان عمومی</v>
          </cell>
          <cell r="E89" t="str">
            <v>زبان انگليسي عمومی</v>
          </cell>
        </row>
        <row r="90">
          <cell r="C90">
            <v>5112</v>
          </cell>
          <cell r="D90" t="str">
            <v>زبان عمومی</v>
          </cell>
          <cell r="E90" t="str">
            <v>زبان انگليسي عمومی</v>
          </cell>
        </row>
        <row r="91">
          <cell r="C91">
            <v>5112</v>
          </cell>
          <cell r="D91" t="str">
            <v>زبان عمومی</v>
          </cell>
          <cell r="E91" t="str">
            <v>زبان انگليسي عمومی</v>
          </cell>
        </row>
        <row r="92">
          <cell r="C92">
            <v>5112</v>
          </cell>
          <cell r="D92" t="str">
            <v>زبان عمومی</v>
          </cell>
          <cell r="E92" t="str">
            <v>زبان انگليسي عمومی</v>
          </cell>
        </row>
        <row r="93">
          <cell r="C93">
            <v>5112</v>
          </cell>
          <cell r="D93" t="str">
            <v>زبان عمومی</v>
          </cell>
          <cell r="E93" t="str">
            <v>زبان انگليسي عمومی</v>
          </cell>
        </row>
        <row r="94">
          <cell r="C94">
            <v>5112</v>
          </cell>
          <cell r="D94" t="str">
            <v>زبان عمومی</v>
          </cell>
          <cell r="E94" t="str">
            <v>زبان انگليسي عمومی</v>
          </cell>
        </row>
        <row r="95">
          <cell r="C95">
            <v>5112</v>
          </cell>
          <cell r="D95" t="str">
            <v>زبان عمومی</v>
          </cell>
          <cell r="E95" t="str">
            <v>زبان انگليسي عمومی</v>
          </cell>
        </row>
        <row r="96">
          <cell r="C96">
            <v>5112</v>
          </cell>
          <cell r="D96" t="str">
            <v>زبان عمومی</v>
          </cell>
          <cell r="E96" t="str">
            <v>زبان انگليسي عمومی</v>
          </cell>
        </row>
        <row r="97">
          <cell r="C97">
            <v>5139</v>
          </cell>
          <cell r="D97" t="str">
            <v xml:space="preserve">روش تحقیق </v>
          </cell>
          <cell r="E97" t="str">
            <v>روش تحقیق با تاکید بر علوم تربیتی</v>
          </cell>
        </row>
        <row r="98">
          <cell r="C98">
            <v>5139</v>
          </cell>
          <cell r="D98" t="str">
            <v xml:space="preserve">روش تحقیق </v>
          </cell>
          <cell r="E98" t="str">
            <v>روش تحقیق با تاکید بر علوم تربیتی</v>
          </cell>
        </row>
        <row r="99">
          <cell r="C99">
            <v>5139</v>
          </cell>
          <cell r="D99" t="str">
            <v xml:space="preserve">روش تحقیق </v>
          </cell>
          <cell r="E99" t="str">
            <v>روش تحقیق با تاکید بر علوم تربیتی</v>
          </cell>
        </row>
        <row r="100">
          <cell r="C100">
            <v>5139</v>
          </cell>
          <cell r="D100" t="str">
            <v xml:space="preserve">روش تحقیق </v>
          </cell>
          <cell r="E100" t="str">
            <v>روش تحقیق با تأکید بر علوم تربیتی</v>
          </cell>
        </row>
        <row r="101">
          <cell r="C101">
            <v>5139</v>
          </cell>
          <cell r="D101" t="str">
            <v xml:space="preserve">روش تحقیق </v>
          </cell>
          <cell r="E101" t="str">
            <v>روش تحقیق با تاکید بر علوم تربیتی</v>
          </cell>
        </row>
        <row r="102">
          <cell r="C102">
            <v>5139</v>
          </cell>
          <cell r="D102" t="str">
            <v xml:space="preserve">روش تحقیق </v>
          </cell>
          <cell r="E102" t="str">
            <v>روش تحقیق با تاکید بر علوم تربیتی</v>
          </cell>
        </row>
        <row r="103">
          <cell r="C103">
            <v>5139</v>
          </cell>
          <cell r="D103" t="str">
            <v xml:space="preserve">روش تحقیق </v>
          </cell>
          <cell r="E103" t="str">
            <v>روش تحقیق با تاکید بر علوم تربیتی</v>
          </cell>
        </row>
        <row r="104">
          <cell r="C104">
            <v>5139</v>
          </cell>
          <cell r="D104" t="str">
            <v xml:space="preserve">روش تحقیق </v>
          </cell>
          <cell r="E104" t="str">
            <v>روش تحقیق با تاکید بر علوم تربیتی</v>
          </cell>
        </row>
        <row r="105">
          <cell r="C105">
            <v>5155</v>
          </cell>
          <cell r="D105" t="str">
            <v>مبانی برنامه ریزی</v>
          </cell>
          <cell r="E105" t="str">
            <v>مبانی برنامه ریزی</v>
          </cell>
        </row>
        <row r="106">
          <cell r="C106">
            <v>5155</v>
          </cell>
          <cell r="D106" t="str">
            <v>مبانی برنامه ریزی</v>
          </cell>
          <cell r="E106" t="str">
            <v>مبانی برنامه ریزی</v>
          </cell>
        </row>
        <row r="107">
          <cell r="C107">
            <v>5155</v>
          </cell>
          <cell r="D107" t="str">
            <v>مبانی برنامه ریزی درسی</v>
          </cell>
          <cell r="E107" t="str">
            <v>مبانی برنامه ریزی درسی</v>
          </cell>
        </row>
        <row r="108">
          <cell r="C108">
            <v>5155</v>
          </cell>
          <cell r="D108" t="str">
            <v>مبانی برنامه ریزی درسی</v>
          </cell>
          <cell r="E108" t="str">
            <v>مبانی برنامه ریزی درسی</v>
          </cell>
        </row>
        <row r="109">
          <cell r="C109">
            <v>5155</v>
          </cell>
          <cell r="D109" t="str">
            <v>مبانی برنامه ریزی درسی</v>
          </cell>
          <cell r="E109" t="str">
            <v>مبانی برنامه ریزی درسی</v>
          </cell>
        </row>
        <row r="110">
          <cell r="C110">
            <v>5155</v>
          </cell>
          <cell r="D110" t="str">
            <v>مبانی برنامه ریزی درسی</v>
          </cell>
          <cell r="E110" t="str">
            <v>مبانی برنامه ریزی درسی</v>
          </cell>
        </row>
        <row r="111">
          <cell r="C111">
            <v>5155</v>
          </cell>
          <cell r="D111" t="str">
            <v>مبانی برنامه ریزی درسی</v>
          </cell>
          <cell r="E111" t="str">
            <v>مبانی برنامه ریزی درسی</v>
          </cell>
        </row>
        <row r="112">
          <cell r="C112">
            <v>5157</v>
          </cell>
          <cell r="D112" t="str">
            <v>تربيت بدني(2)</v>
          </cell>
          <cell r="E112" t="str">
            <v>تربيت بدني(2)</v>
          </cell>
        </row>
        <row r="113">
          <cell r="C113">
            <v>5157</v>
          </cell>
          <cell r="D113" t="str">
            <v>تربيت بدني(2)</v>
          </cell>
          <cell r="E113" t="str">
            <v>تربيت بدني(2)</v>
          </cell>
        </row>
        <row r="114">
          <cell r="C114">
            <v>5157</v>
          </cell>
          <cell r="D114" t="str">
            <v>تربيت بدني(2)</v>
          </cell>
          <cell r="E114" t="str">
            <v>تربيت بدني(2)</v>
          </cell>
        </row>
        <row r="115">
          <cell r="C115">
            <v>5157</v>
          </cell>
          <cell r="D115" t="str">
            <v>تربیت بدنی 2</v>
          </cell>
          <cell r="E115" t="str">
            <v>تربیت بدنی 2</v>
          </cell>
        </row>
        <row r="116">
          <cell r="C116">
            <v>5157</v>
          </cell>
          <cell r="D116" t="str">
            <v>تربيت بدني(2)</v>
          </cell>
          <cell r="E116" t="str">
            <v>تربيت بدني(2)</v>
          </cell>
        </row>
        <row r="117">
          <cell r="C117">
            <v>5157</v>
          </cell>
          <cell r="D117" t="str">
            <v>تربيت بدني(2)</v>
          </cell>
          <cell r="E117" t="str">
            <v>تربيت بدني(2)</v>
          </cell>
        </row>
        <row r="118">
          <cell r="C118">
            <v>5157</v>
          </cell>
          <cell r="D118" t="str">
            <v>تربيت بدني(2)</v>
          </cell>
          <cell r="E118" t="str">
            <v>تربيت بدني(2)</v>
          </cell>
        </row>
        <row r="119">
          <cell r="C119">
            <v>5157</v>
          </cell>
          <cell r="D119" t="str">
            <v>تربيت بدني(2)</v>
          </cell>
          <cell r="E119" t="str">
            <v>تربيت بدني(2)</v>
          </cell>
        </row>
        <row r="120">
          <cell r="C120">
            <v>5157</v>
          </cell>
          <cell r="D120" t="str">
            <v>تربيت بدني(2)</v>
          </cell>
          <cell r="E120" t="str">
            <v>تربيت بدني(2)</v>
          </cell>
        </row>
        <row r="121">
          <cell r="C121">
            <v>5211</v>
          </cell>
          <cell r="D121" t="str">
            <v>مبانی جامعه شناسی</v>
          </cell>
          <cell r="E121" t="str">
            <v>مبانی جامعه شناسی</v>
          </cell>
        </row>
        <row r="122">
          <cell r="C122">
            <v>5213</v>
          </cell>
          <cell r="D122" t="str">
            <v xml:space="preserve">روشهای آماری </v>
          </cell>
          <cell r="E122" t="str">
            <v>روشهای آماری در علوم تربیتی</v>
          </cell>
        </row>
        <row r="123">
          <cell r="C123">
            <v>5213</v>
          </cell>
          <cell r="D123" t="str">
            <v xml:space="preserve">روشهای آماری </v>
          </cell>
          <cell r="E123" t="str">
            <v>روشهای آماری در علوم تربیتی</v>
          </cell>
        </row>
        <row r="124">
          <cell r="C124">
            <v>5213</v>
          </cell>
          <cell r="D124" t="str">
            <v xml:space="preserve">روشهای آماری </v>
          </cell>
          <cell r="E124" t="str">
            <v>روشهای آماری در علوم تربیتی</v>
          </cell>
        </row>
        <row r="125">
          <cell r="C125">
            <v>5217</v>
          </cell>
          <cell r="D125" t="str">
            <v>روانشناسي یادگیری</v>
          </cell>
          <cell r="E125" t="str">
            <v>روانشناسي یادگیری</v>
          </cell>
        </row>
        <row r="126">
          <cell r="C126">
            <v>5217</v>
          </cell>
          <cell r="D126" t="str">
            <v>روانشناسی یادگیری</v>
          </cell>
          <cell r="E126" t="str">
            <v>روانشناسی یادگیری</v>
          </cell>
        </row>
        <row r="127">
          <cell r="C127">
            <v>5222</v>
          </cell>
          <cell r="D127" t="str">
            <v>روانشناسي بازی</v>
          </cell>
          <cell r="E127" t="str">
            <v>روانشناسي بازی</v>
          </cell>
        </row>
        <row r="128">
          <cell r="C128">
            <v>5223</v>
          </cell>
          <cell r="D128" t="str">
            <v>مشاور کودک</v>
          </cell>
          <cell r="E128" t="str">
            <v>مشاور کودک</v>
          </cell>
        </row>
        <row r="129">
          <cell r="C129">
            <v>5242</v>
          </cell>
          <cell r="D129" t="str">
            <v>بهداشت وکمکهای اولیه</v>
          </cell>
          <cell r="E129" t="str">
            <v>اصول بهداشت وکمکهای اولیه</v>
          </cell>
        </row>
        <row r="130">
          <cell r="C130">
            <v>5276</v>
          </cell>
          <cell r="D130" t="str">
            <v>آشنایی با علوم قرآنی</v>
          </cell>
          <cell r="E130" t="str">
            <v>آشنایی با علوم قرآنی</v>
          </cell>
        </row>
        <row r="131">
          <cell r="C131">
            <v>5276</v>
          </cell>
          <cell r="D131" t="str">
            <v>آشنایی با علوم قرآنی</v>
          </cell>
          <cell r="E131" t="str">
            <v>آشنایی با علوم قرآنی</v>
          </cell>
        </row>
        <row r="132">
          <cell r="C132">
            <v>5302</v>
          </cell>
          <cell r="D132" t="str">
            <v>روانشناسی یادگیری</v>
          </cell>
          <cell r="E132" t="str">
            <v>روانشناسی یادگیری با تاکید بر اختلالات رفتاری</v>
          </cell>
        </row>
        <row r="133">
          <cell r="C133">
            <v>5321</v>
          </cell>
          <cell r="D133" t="str">
            <v>روانشناسی شخصیت</v>
          </cell>
          <cell r="E133" t="str">
            <v>روانشناسی شخصیت</v>
          </cell>
        </row>
        <row r="134">
          <cell r="C134">
            <v>5321</v>
          </cell>
          <cell r="D134" t="str">
            <v>روانشناسی شخصیت</v>
          </cell>
          <cell r="E134" t="str">
            <v>روانشناسی شخصیت</v>
          </cell>
        </row>
        <row r="135">
          <cell r="C135">
            <v>5324</v>
          </cell>
          <cell r="D135" t="str">
            <v>بهداشت روانی</v>
          </cell>
          <cell r="E135" t="str">
            <v>بهداشت روانی</v>
          </cell>
        </row>
        <row r="136">
          <cell r="C136">
            <v>5325</v>
          </cell>
          <cell r="D136" t="str">
            <v>نهاد خانواده در اسلام وایران</v>
          </cell>
          <cell r="E136" t="str">
            <v>نهاد خانواده در اسلام وایران</v>
          </cell>
        </row>
        <row r="137">
          <cell r="C137">
            <v>5325</v>
          </cell>
          <cell r="D137" t="str">
            <v>نهاد خانواده در اسلام وایران</v>
          </cell>
          <cell r="E137" t="str">
            <v>نهاد خانواده در اسلام وایران</v>
          </cell>
        </row>
        <row r="138">
          <cell r="C138">
            <v>5338</v>
          </cell>
          <cell r="D138" t="str">
            <v>روشهای اصلاح وتغییر رفتار</v>
          </cell>
          <cell r="E138" t="str">
            <v>روشهای اصلاح وتغییر رفتار</v>
          </cell>
        </row>
        <row r="139">
          <cell r="C139">
            <v>5338</v>
          </cell>
          <cell r="D139" t="str">
            <v>روشهای اصلاح وتغییر رفتار</v>
          </cell>
          <cell r="E139" t="str">
            <v>روشهای اصلاح وتغییر رفتار</v>
          </cell>
        </row>
        <row r="140">
          <cell r="C140">
            <v>5373</v>
          </cell>
          <cell r="D140" t="str">
            <v>روانشناسي اجتماعی</v>
          </cell>
          <cell r="E140" t="str">
            <v>روانشناسي اجتماعی</v>
          </cell>
        </row>
        <row r="141">
          <cell r="C141">
            <v>5373</v>
          </cell>
          <cell r="D141" t="str">
            <v>روانشناسی اجتماعی</v>
          </cell>
          <cell r="E141" t="str">
            <v>روانشناسی اجتماعی</v>
          </cell>
        </row>
        <row r="142">
          <cell r="C142">
            <v>5405</v>
          </cell>
          <cell r="D142" t="str">
            <v>زبان تخصصی</v>
          </cell>
          <cell r="E142" t="str">
            <v>زبان تخصصی</v>
          </cell>
        </row>
        <row r="143">
          <cell r="C143">
            <v>5412</v>
          </cell>
          <cell r="D143" t="str">
            <v>آموزش وپرورش تطبیقی</v>
          </cell>
          <cell r="E143" t="str">
            <v>آموزش وپرورش تطبیقی</v>
          </cell>
        </row>
        <row r="144">
          <cell r="C144">
            <v>5477</v>
          </cell>
          <cell r="D144" t="str">
            <v>تاریخ تحولات ایران</v>
          </cell>
          <cell r="E144" t="str">
            <v>تاریخ تحولات ایران بعد از اسلام تاحمله مغول</v>
          </cell>
        </row>
        <row r="145">
          <cell r="C145">
            <v>5481</v>
          </cell>
          <cell r="D145" t="str">
            <v>تاریخ تحولات ایران از حمله مغول تادولت صفوی</v>
          </cell>
          <cell r="E145" t="str">
            <v>تاریخ تحولات ایران از حمله مغول تادولت صفوی</v>
          </cell>
        </row>
        <row r="146">
          <cell r="C146">
            <v>5486</v>
          </cell>
          <cell r="D146" t="str">
            <v>تاریخ تحولات ایران از صفویه تاانقلاب اسلامی</v>
          </cell>
          <cell r="E146" t="str">
            <v>تاریخ تحولات ایران از صفویه تاانقلاب اسلامی</v>
          </cell>
        </row>
        <row r="147">
          <cell r="C147">
            <v>5487</v>
          </cell>
          <cell r="D147" t="str">
            <v>سازمان ومدیریت در آپ</v>
          </cell>
          <cell r="E147" t="str">
            <v>سازمان ومدیریت در آموزش وپرورش</v>
          </cell>
        </row>
        <row r="148">
          <cell r="C148">
            <v>5487</v>
          </cell>
          <cell r="D148" t="str">
            <v>سازمان ومدیریت در آپ</v>
          </cell>
          <cell r="E148" t="str">
            <v>سازمان ومدیریت در آموزش وپرورش</v>
          </cell>
        </row>
        <row r="149">
          <cell r="C149">
            <v>5487</v>
          </cell>
          <cell r="D149" t="str">
            <v>سازمان ومدیریت در آپ</v>
          </cell>
          <cell r="E149" t="str">
            <v>سازمان ومدیریت در آموزش وپرورش</v>
          </cell>
        </row>
        <row r="150">
          <cell r="C150">
            <v>5487</v>
          </cell>
          <cell r="D150" t="str">
            <v>سازمان ومدیریت در آپ</v>
          </cell>
          <cell r="E150" t="str">
            <v>سازمان ومدیریت در آموزش وپرورش</v>
          </cell>
        </row>
        <row r="151">
          <cell r="C151">
            <v>5487</v>
          </cell>
          <cell r="D151" t="str">
            <v>سازمان ومدیریت در آپ</v>
          </cell>
          <cell r="E151" t="str">
            <v>سازمان ومدیریت در آموزش وپرورش</v>
          </cell>
        </row>
        <row r="152">
          <cell r="C152">
            <v>5487</v>
          </cell>
          <cell r="D152" t="str">
            <v>سازمان ومدیریت در آپ</v>
          </cell>
          <cell r="E152" t="str">
            <v>سازمان ومدیریت در آموزش وپرورش</v>
          </cell>
        </row>
        <row r="153">
          <cell r="C153">
            <v>5487</v>
          </cell>
          <cell r="D153" t="str">
            <v>سازمان ومدیریت در آپ</v>
          </cell>
          <cell r="E153" t="str">
            <v>سازمان ومدیریت در آموزش وپرورش</v>
          </cell>
        </row>
        <row r="154">
          <cell r="C154">
            <v>5487</v>
          </cell>
          <cell r="D154" t="str">
            <v>سازمان ومدیریت در آپ</v>
          </cell>
          <cell r="E154" t="str">
            <v>سازمان ومدیریت در آموزش وپرورش</v>
          </cell>
        </row>
        <row r="155">
          <cell r="C155">
            <v>5542</v>
          </cell>
          <cell r="D155" t="str">
            <v>تاریخ تمدن جهان باستان</v>
          </cell>
          <cell r="E155" t="str">
            <v>تاریخ تمدن جهان باستان</v>
          </cell>
        </row>
        <row r="156">
          <cell r="C156">
            <v>5544</v>
          </cell>
          <cell r="D156" t="str">
            <v>مسائل نوجوانی</v>
          </cell>
          <cell r="E156" t="str">
            <v>مسائل نوجوانی</v>
          </cell>
        </row>
        <row r="157">
          <cell r="C157">
            <v>5546</v>
          </cell>
          <cell r="D157" t="str">
            <v>فن بیان وسخنوری</v>
          </cell>
          <cell r="E157" t="str">
            <v>فن بیان وسخنوری</v>
          </cell>
        </row>
        <row r="158">
          <cell r="C158">
            <v>5546</v>
          </cell>
          <cell r="D158" t="str">
            <v>فن بیان وسخنوری</v>
          </cell>
          <cell r="E158" t="str">
            <v>فن بیان وسخنوری</v>
          </cell>
        </row>
        <row r="159">
          <cell r="C159">
            <v>5548</v>
          </cell>
          <cell r="D159" t="str">
            <v>تاریخ تحولات اروپاوجهان</v>
          </cell>
          <cell r="E159" t="str">
            <v>تاریخ تحولات عمده اروپاوجهان در قرون وسطی و قرون جدید</v>
          </cell>
        </row>
        <row r="160">
          <cell r="C160">
            <v>5562</v>
          </cell>
          <cell r="D160" t="str">
            <v>شناخت مواد</v>
          </cell>
          <cell r="E160" t="str">
            <v>شناخت مواد</v>
          </cell>
        </row>
        <row r="161">
          <cell r="C161">
            <v>5599</v>
          </cell>
          <cell r="D161" t="str">
            <v>جامعه شناسی انحرافات اجتماعی</v>
          </cell>
          <cell r="E161" t="str">
            <v>جامعه شناسی انحرافات اجتماعی</v>
          </cell>
        </row>
        <row r="162">
          <cell r="C162">
            <v>5666</v>
          </cell>
          <cell r="D162" t="str">
            <v>آمار واحتمال (2)</v>
          </cell>
          <cell r="E162" t="str">
            <v>آمار واحتمال (2)</v>
          </cell>
        </row>
        <row r="163">
          <cell r="C163">
            <v>5673</v>
          </cell>
          <cell r="D163" t="str">
            <v>ریاضی عمومی (3)</v>
          </cell>
          <cell r="E163" t="str">
            <v>ریاضی عمومی (3)</v>
          </cell>
        </row>
        <row r="164">
          <cell r="C164">
            <v>5676</v>
          </cell>
          <cell r="D164" t="str">
            <v>آنالیز ریاضی (1)</v>
          </cell>
          <cell r="E164" t="str">
            <v>آنالیز ریاضی (1)</v>
          </cell>
        </row>
        <row r="165">
          <cell r="C165">
            <v>5685</v>
          </cell>
          <cell r="D165" t="str">
            <v>معادلات دیفرانسیل</v>
          </cell>
          <cell r="E165" t="str">
            <v>معادلات دیفرانسیل</v>
          </cell>
        </row>
        <row r="166">
          <cell r="C166">
            <v>5686</v>
          </cell>
          <cell r="D166" t="str">
            <v>ریاضی گسسته</v>
          </cell>
          <cell r="E166" t="str">
            <v>ریاضی گسسته</v>
          </cell>
        </row>
        <row r="167">
          <cell r="C167">
            <v>5687</v>
          </cell>
          <cell r="D167" t="str">
            <v>مبانی هندسه</v>
          </cell>
          <cell r="E167" t="str">
            <v>مبانی هندسه</v>
          </cell>
        </row>
        <row r="168">
          <cell r="C168">
            <v>5690</v>
          </cell>
          <cell r="D168" t="str">
            <v>زبان تخصصی</v>
          </cell>
          <cell r="E168" t="str">
            <v>زبان تخصصی</v>
          </cell>
        </row>
        <row r="169">
          <cell r="C169">
            <v>5750</v>
          </cell>
          <cell r="D169" t="str">
            <v>جامعه شناسی  خانواده</v>
          </cell>
          <cell r="E169" t="str">
            <v>جامعه شناسی  خانواده</v>
          </cell>
        </row>
        <row r="170">
          <cell r="C170">
            <v>5827</v>
          </cell>
          <cell r="D170" t="str">
            <v>میکروبیولوژی وبهداشت</v>
          </cell>
          <cell r="E170" t="str">
            <v>میکروبیولوژی وبهداشت</v>
          </cell>
        </row>
        <row r="171">
          <cell r="C171">
            <v>5829</v>
          </cell>
          <cell r="D171" t="str">
            <v>اکولوژی</v>
          </cell>
          <cell r="E171" t="str">
            <v>اکولوژی</v>
          </cell>
        </row>
        <row r="172">
          <cell r="C172">
            <v>5902</v>
          </cell>
          <cell r="D172" t="str">
            <v>الکتریسیته</v>
          </cell>
          <cell r="E172" t="str">
            <v>الکتریسیته</v>
          </cell>
        </row>
        <row r="173">
          <cell r="C173">
            <v>5907</v>
          </cell>
          <cell r="D173" t="str">
            <v>نظریه های جامعه شناسی</v>
          </cell>
          <cell r="E173" t="str">
            <v>نظریه های جامعه شناسی</v>
          </cell>
        </row>
        <row r="174">
          <cell r="C174">
            <v>5911</v>
          </cell>
          <cell r="D174" t="str">
            <v>اصول علم سیاست</v>
          </cell>
          <cell r="E174" t="str">
            <v>اصول علم سیاست</v>
          </cell>
        </row>
        <row r="175">
          <cell r="C175">
            <v>5913</v>
          </cell>
          <cell r="D175" t="str">
            <v>جامعه شناسی فرهنگ</v>
          </cell>
          <cell r="E175" t="str">
            <v>جامعه شناسی فرهنگ</v>
          </cell>
        </row>
        <row r="176">
          <cell r="C176">
            <v>5914</v>
          </cell>
          <cell r="D176" t="str">
            <v>جامعه شناسی ارتباط جمعی</v>
          </cell>
          <cell r="E176" t="str">
            <v>جامعه شناسی ارتباط جمعی</v>
          </cell>
        </row>
        <row r="177">
          <cell r="C177">
            <v>5916</v>
          </cell>
          <cell r="D177" t="str">
            <v>نقشه خوانی وکاربرد آن درجغرافیا</v>
          </cell>
          <cell r="E177" t="str">
            <v>نقشه خوانی وکاربرد آن درجغرافیا</v>
          </cell>
        </row>
        <row r="178">
          <cell r="C178">
            <v>5917</v>
          </cell>
          <cell r="D178" t="str">
            <v>زمین در فضا</v>
          </cell>
          <cell r="E178" t="str">
            <v>زمین در فضا</v>
          </cell>
        </row>
        <row r="179">
          <cell r="C179">
            <v>5918</v>
          </cell>
          <cell r="D179" t="str">
            <v>جغرافیای  ناحیه ای ایران</v>
          </cell>
          <cell r="E179" t="str">
            <v>جغرافیای  ناحیه ای ایران</v>
          </cell>
        </row>
        <row r="180">
          <cell r="C180">
            <v>5924</v>
          </cell>
          <cell r="D180" t="str">
            <v>متون زبان تخصصی</v>
          </cell>
          <cell r="E180" t="str">
            <v>متون زبان تخصصی</v>
          </cell>
        </row>
        <row r="181">
          <cell r="C181">
            <v>5985</v>
          </cell>
          <cell r="D181" t="str">
            <v>نظریه های مشاوره و روان درمانی</v>
          </cell>
          <cell r="E181" t="str">
            <v>نظریه های مشاوره و روان درمانی</v>
          </cell>
        </row>
        <row r="182">
          <cell r="C182">
            <v>5988</v>
          </cell>
          <cell r="D182" t="str">
            <v>اختلالات یادگیری</v>
          </cell>
          <cell r="E182" t="str">
            <v>اختلالات یادگیری</v>
          </cell>
        </row>
        <row r="183">
          <cell r="C183">
            <v>6011</v>
          </cell>
          <cell r="D183" t="str">
            <v>روشهای اصلاح وتغییر رفتار</v>
          </cell>
          <cell r="E183" t="str">
            <v>روشهای اصلاح وتغییر رفتار</v>
          </cell>
        </row>
        <row r="184">
          <cell r="C184">
            <v>6050</v>
          </cell>
          <cell r="D184" t="str">
            <v>روانشناسي رشد</v>
          </cell>
          <cell r="E184" t="str">
            <v>روانشناسي رشد</v>
          </cell>
        </row>
        <row r="185">
          <cell r="C185">
            <v>6106</v>
          </cell>
          <cell r="D185" t="str">
            <v>روش تحقیق در علوم تربیتی وروانشناسی</v>
          </cell>
          <cell r="E185" t="str">
            <v>روش تحقیق در علوم تربیتی وروانشناسی</v>
          </cell>
        </row>
        <row r="186">
          <cell r="C186">
            <v>6229</v>
          </cell>
          <cell r="D186" t="str">
            <v>فلسفه جغرافیا وجغرافیای کاربردی</v>
          </cell>
          <cell r="E186" t="str">
            <v>فلسفه جغرافیا وجغرافیای کاربردی</v>
          </cell>
        </row>
        <row r="187">
          <cell r="C187">
            <v>6231</v>
          </cell>
          <cell r="D187" t="str">
            <v>مبانی جغرافیای طبیعی</v>
          </cell>
          <cell r="E187" t="str">
            <v>مبانی جغرافیای طبیعی</v>
          </cell>
        </row>
        <row r="188">
          <cell r="C188">
            <v>6233</v>
          </cell>
          <cell r="D188" t="str">
            <v>مسائل ومشکلات جغرافیای عصر ما</v>
          </cell>
          <cell r="E188" t="str">
            <v>مسائل ومشکلات جغرافیای عصر ما</v>
          </cell>
        </row>
        <row r="189">
          <cell r="C189">
            <v>6295</v>
          </cell>
          <cell r="D189" t="str">
            <v>ارتباط شناسی وتبلیغات</v>
          </cell>
          <cell r="E189" t="str">
            <v>ارتباط شناسی وتبلیغات</v>
          </cell>
        </row>
        <row r="190">
          <cell r="C190">
            <v>6295</v>
          </cell>
          <cell r="D190" t="str">
            <v>ارتباط شناسی وتبلیغات</v>
          </cell>
          <cell r="E190" t="str">
            <v>ارتباط شناسی وتبلیغات</v>
          </cell>
        </row>
        <row r="191">
          <cell r="C191">
            <v>6297</v>
          </cell>
          <cell r="D191" t="str">
            <v>مشارکتهای دانش آموزی وتربیت اجتماعی</v>
          </cell>
          <cell r="E191" t="str">
            <v>مشارکتهای دانش آموزی وتربیت اجتماعی</v>
          </cell>
        </row>
        <row r="192">
          <cell r="C192">
            <v>6297</v>
          </cell>
          <cell r="D192" t="str">
            <v>مشارکتهای دانش آموزی وتربیت اجتماعی</v>
          </cell>
          <cell r="E192" t="str">
            <v>مشارکتهای دانش آموزی وتربیت اجتماعی</v>
          </cell>
        </row>
        <row r="193">
          <cell r="C193">
            <v>6298</v>
          </cell>
          <cell r="D193" t="str">
            <v>تحول بینش دینی</v>
          </cell>
          <cell r="E193" t="str">
            <v>تحول بینش دینی</v>
          </cell>
        </row>
        <row r="194">
          <cell r="C194">
            <v>6299</v>
          </cell>
          <cell r="D194" t="str">
            <v>آسیب شناسی کودک ونوجوان</v>
          </cell>
          <cell r="E194" t="str">
            <v>آسیب شناسی کودک ونوجوان</v>
          </cell>
        </row>
        <row r="195">
          <cell r="C195">
            <v>6299</v>
          </cell>
          <cell r="D195" t="str">
            <v>آسیب شناسی کودک ونوجوان</v>
          </cell>
          <cell r="E195" t="str">
            <v>آسیب شناسی کودک ونوجوان</v>
          </cell>
        </row>
        <row r="196">
          <cell r="C196">
            <v>6301</v>
          </cell>
          <cell r="D196" t="str">
            <v>تحلیل اندیشه های تربیتی با تاکید بر تفکر اسلامی</v>
          </cell>
          <cell r="E196" t="str">
            <v>تحلیل اندیشه های تربیتی با تاکید بر تفکر اسلامی</v>
          </cell>
        </row>
        <row r="197">
          <cell r="C197">
            <v>6301</v>
          </cell>
          <cell r="D197" t="str">
            <v>تحلیل اندیشه های تربیتی با تاکید بر تفکر اسلامی</v>
          </cell>
          <cell r="E197" t="str">
            <v>تحلیل اندیشه های تربیتی با تاکید بر تفکر اسلامی</v>
          </cell>
        </row>
        <row r="198">
          <cell r="C198">
            <v>6302</v>
          </cell>
          <cell r="D198" t="str">
            <v>فرهنگ تعلیم وتربیت</v>
          </cell>
          <cell r="E198" t="str">
            <v>فرهنگ تعلیم وتربیت</v>
          </cell>
        </row>
        <row r="199">
          <cell r="C199">
            <v>6302</v>
          </cell>
          <cell r="D199" t="str">
            <v>فرهنگ تعلیم وتربیت</v>
          </cell>
          <cell r="E199" t="str">
            <v>فرهنگ تعلیم وتربیت</v>
          </cell>
        </row>
        <row r="200">
          <cell r="C200">
            <v>6303</v>
          </cell>
          <cell r="D200" t="str">
            <v>مهارت های نقد وبررسی اندیشه های سیاسی واجتماعی</v>
          </cell>
          <cell r="E200" t="str">
            <v>مهارت های نقد وبررسی اندیشه های سیاسی واجتماعی</v>
          </cell>
        </row>
        <row r="201">
          <cell r="C201">
            <v>6304</v>
          </cell>
          <cell r="D201" t="str">
            <v>جریانهای فکری وعاطفی رایج درکودکان ونوجوانان</v>
          </cell>
          <cell r="E201" t="str">
            <v>جریانهای فکری وعاطفی رایج درکودکان ونوجوانان</v>
          </cell>
        </row>
        <row r="202">
          <cell r="C202">
            <v>6304</v>
          </cell>
          <cell r="D202" t="str">
            <v>جریانهای فکری وعاطفی رایج درکودکان ونوجوانان</v>
          </cell>
          <cell r="E202" t="str">
            <v>جریانهای فکری وعاطفی رایج درکودکان ونوجوانان</v>
          </cell>
        </row>
        <row r="203">
          <cell r="C203">
            <v>6312</v>
          </cell>
          <cell r="D203" t="str">
            <v>پویایی گروه</v>
          </cell>
          <cell r="E203" t="str">
            <v>پویایی گروه</v>
          </cell>
        </row>
        <row r="204">
          <cell r="C204">
            <v>6312</v>
          </cell>
          <cell r="D204" t="str">
            <v>پویایی گروه</v>
          </cell>
          <cell r="E204" t="str">
            <v>پویایی گروه</v>
          </cell>
        </row>
        <row r="205">
          <cell r="C205">
            <v>6313</v>
          </cell>
          <cell r="D205" t="str">
            <v>ایران وجهان در دهه آینده</v>
          </cell>
          <cell r="E205" t="str">
            <v>ایران وجهان در دهه آینده</v>
          </cell>
        </row>
        <row r="206">
          <cell r="C206">
            <v>6348</v>
          </cell>
          <cell r="D206" t="str">
            <v>کاربرد رایانه درآموزش علوم تجربی</v>
          </cell>
          <cell r="E206" t="str">
            <v>کاربرد رایانه درآموزش علوم تجربی</v>
          </cell>
        </row>
        <row r="207">
          <cell r="C207">
            <v>6359</v>
          </cell>
          <cell r="D207" t="str">
            <v>دستور زبان فارسی</v>
          </cell>
          <cell r="E207" t="str">
            <v>دستور زبان فارسی</v>
          </cell>
        </row>
        <row r="208">
          <cell r="C208">
            <v>6400</v>
          </cell>
          <cell r="D208" t="str">
            <v>آسیب شناسی اجتماعی</v>
          </cell>
          <cell r="E208" t="str">
            <v>آسیب شناسی اجتماعی</v>
          </cell>
        </row>
        <row r="209">
          <cell r="C209">
            <v>6401</v>
          </cell>
          <cell r="D209" t="str">
            <v>سیره تربیتی پیامبر وائمه با تاکید برکودکی ونوجوانی</v>
          </cell>
          <cell r="E209" t="str">
            <v>سیره تربیتی پیامبر وائمه با تاکید برکودکی ونوجوانی</v>
          </cell>
        </row>
        <row r="210">
          <cell r="C210">
            <v>6401</v>
          </cell>
          <cell r="D210" t="str">
            <v>سیره تربیتی پیامبر وائمه با تاکید برکودکی ونوجوانی</v>
          </cell>
          <cell r="E210" t="str">
            <v>سیره تربیتی پیامبر وائمه با تاکید برکودکی ونوجوانی</v>
          </cell>
        </row>
        <row r="211">
          <cell r="C211">
            <v>6402</v>
          </cell>
          <cell r="D211" t="str">
            <v>کاربرد هنرهای تجسمی درفعالیتهای پرورشی</v>
          </cell>
          <cell r="E211" t="str">
            <v>کاربرد هنرهای تجسمی درفعالیتهای پرورشی</v>
          </cell>
        </row>
        <row r="212">
          <cell r="C212">
            <v>6402</v>
          </cell>
          <cell r="D212" t="str">
            <v>کاربرد هنرهای تجسمی درفعالیتهای پرورشی</v>
          </cell>
          <cell r="E212" t="str">
            <v>کاربرد هنرهای تجسمی درفعالیتهای پرورشی</v>
          </cell>
        </row>
        <row r="213">
          <cell r="C213">
            <v>6403</v>
          </cell>
          <cell r="D213" t="str">
            <v>کاربرد هنرهای نمایشی درفعالیتهای پرورشی</v>
          </cell>
          <cell r="E213" t="str">
            <v>کاربرد هنرهای نمایشی درفعالیتهای پرورشی</v>
          </cell>
        </row>
        <row r="214">
          <cell r="C214">
            <v>6403</v>
          </cell>
          <cell r="D214" t="str">
            <v>کاربرد هنرهای نمایشی درفعالیتهای پرورشی</v>
          </cell>
          <cell r="E214" t="str">
            <v>کاربرد هنرهای نمایشی درفعالیتهای پرورشی</v>
          </cell>
        </row>
        <row r="215">
          <cell r="C215">
            <v>6404</v>
          </cell>
          <cell r="D215" t="str">
            <v>کاربرد رایانه درآموزش امور پرورشی</v>
          </cell>
          <cell r="E215" t="str">
            <v>کاربرد رایانه درآموزش امور پرورشی</v>
          </cell>
        </row>
        <row r="216">
          <cell r="C216">
            <v>6404</v>
          </cell>
          <cell r="D216" t="str">
            <v>کاربرد رایانه درآموزش امور پرورشی</v>
          </cell>
          <cell r="E216" t="str">
            <v>کاربرد رایانه درآموزش امور پرورشی</v>
          </cell>
        </row>
        <row r="217">
          <cell r="C217">
            <v>6405</v>
          </cell>
          <cell r="D217" t="str">
            <v>مدرسه وروابط انسانی</v>
          </cell>
          <cell r="E217" t="str">
            <v>مدرسه وروابط انسانی</v>
          </cell>
        </row>
        <row r="218">
          <cell r="C218">
            <v>6405</v>
          </cell>
          <cell r="D218" t="str">
            <v>مدرسه وروابط انسانی</v>
          </cell>
          <cell r="E218" t="str">
            <v>مدرسه وروابط انسانی</v>
          </cell>
        </row>
        <row r="219">
          <cell r="C219">
            <v>6406</v>
          </cell>
          <cell r="D219" t="str">
            <v>طراحی ومطالعه مسائل تربیتی</v>
          </cell>
          <cell r="E219" t="str">
            <v>طراحی ومطالعه مسائل تربیتی</v>
          </cell>
        </row>
        <row r="220">
          <cell r="C220">
            <v>6406</v>
          </cell>
          <cell r="D220" t="str">
            <v>طراحی ومطالعه مسائل تربیتی</v>
          </cell>
          <cell r="E220" t="str">
            <v>طراحی ومطالعه مسائل تربیتی</v>
          </cell>
        </row>
        <row r="221">
          <cell r="C221">
            <v>6407</v>
          </cell>
          <cell r="D221" t="str">
            <v>روش های مشاهده رفتار</v>
          </cell>
          <cell r="E221" t="str">
            <v>روش های مشاهده رفتار</v>
          </cell>
        </row>
        <row r="222">
          <cell r="C222">
            <v>6407</v>
          </cell>
          <cell r="D222" t="str">
            <v>روش های مشاهده رفتار</v>
          </cell>
          <cell r="E222" t="str">
            <v>روش های مشاهده رفتار</v>
          </cell>
        </row>
        <row r="223">
          <cell r="C223">
            <v>6408</v>
          </cell>
          <cell r="D223" t="str">
            <v>برنامه ریزی فعالیتهای پرورشی</v>
          </cell>
          <cell r="E223" t="str">
            <v>برنامه ریزی فعالیتهای پرورشی</v>
          </cell>
        </row>
        <row r="224">
          <cell r="C224">
            <v>6408</v>
          </cell>
          <cell r="D224" t="str">
            <v>برنامه ریزی فعالیتهای پرورشی</v>
          </cell>
          <cell r="E224" t="str">
            <v>برنامه ریزی فعالیتهای پرورشی</v>
          </cell>
        </row>
        <row r="225">
          <cell r="C225">
            <v>6409</v>
          </cell>
          <cell r="D225" t="str">
            <v xml:space="preserve">کاربرد آهنکها وسرودهای انقلابی </v>
          </cell>
          <cell r="E225" t="str">
            <v>کاربرد آهنکها وسرودهای انقلابی در فعالیت های پرورشی</v>
          </cell>
        </row>
        <row r="226">
          <cell r="C226">
            <v>6411</v>
          </cell>
          <cell r="D226" t="str">
            <v>کاربرد نرم افزار درآموزش اجتماعی</v>
          </cell>
          <cell r="E226" t="str">
            <v>کاربرد نرم افزار درآموزش اجتماعی</v>
          </cell>
        </row>
        <row r="227">
          <cell r="C227">
            <v>6427</v>
          </cell>
          <cell r="D227" t="str">
            <v>طراحی مسائل یادگیری</v>
          </cell>
          <cell r="E227" t="str">
            <v>طراحی مسائل یادگیری</v>
          </cell>
        </row>
        <row r="228">
          <cell r="C228">
            <v>6427</v>
          </cell>
          <cell r="D228" t="str">
            <v>طراحی ومطالعه مسائل یادگیری وآموزش</v>
          </cell>
          <cell r="E228" t="str">
            <v>طراحی ومطالعه مسائل یادگیری وآموزش</v>
          </cell>
        </row>
        <row r="229">
          <cell r="C229">
            <v>6439</v>
          </cell>
          <cell r="D229" t="str">
            <v>کاربرد رایانه درآموزش حرفه وفن</v>
          </cell>
          <cell r="E229" t="str">
            <v>کاربرد رایانه درآموزش حرفه وفن</v>
          </cell>
        </row>
        <row r="230">
          <cell r="C230">
            <v>6440</v>
          </cell>
          <cell r="D230" t="str">
            <v>تحلیل محتوای کتب درسی (1)</v>
          </cell>
          <cell r="E230" t="str">
            <v>تحلیل محتوای کتب درسی (1)</v>
          </cell>
        </row>
        <row r="231">
          <cell r="C231">
            <v>6441</v>
          </cell>
          <cell r="D231" t="str">
            <v>تحلیل محتوای کتب درسی (2)</v>
          </cell>
          <cell r="E231" t="str">
            <v>تحلیل محتوای کتب درسی (2)</v>
          </cell>
        </row>
        <row r="232">
          <cell r="C232">
            <v>6442</v>
          </cell>
          <cell r="D232" t="str">
            <v>بررسی طراحی سیستم تولید (1)</v>
          </cell>
          <cell r="E232" t="str">
            <v>بررسی طراحی سیستم تولید (1)</v>
          </cell>
        </row>
        <row r="233">
          <cell r="C233">
            <v>6443</v>
          </cell>
          <cell r="D233" t="str">
            <v>بررسی طراحی سیستم تولید (2)</v>
          </cell>
          <cell r="E233" t="str">
            <v>بررسی طراحی سیستم تولید (2)</v>
          </cell>
        </row>
        <row r="234">
          <cell r="C234">
            <v>6444</v>
          </cell>
          <cell r="D234" t="str">
            <v>کارگاه برق (1)</v>
          </cell>
          <cell r="E234" t="str">
            <v>کارگاه برق (1)</v>
          </cell>
        </row>
        <row r="235">
          <cell r="C235">
            <v>6445</v>
          </cell>
          <cell r="D235" t="str">
            <v>کارگاه برق (2)</v>
          </cell>
          <cell r="E235" t="str">
            <v>کارگاه برق (2)</v>
          </cell>
        </row>
        <row r="236">
          <cell r="C236">
            <v>6446</v>
          </cell>
          <cell r="D236" t="str">
            <v>کارگاه چوب (1)</v>
          </cell>
          <cell r="E236" t="str">
            <v>کارگاه چوب (1)</v>
          </cell>
        </row>
        <row r="237">
          <cell r="C237">
            <v>6447</v>
          </cell>
          <cell r="D237" t="str">
            <v>کارگاه چوب (2)</v>
          </cell>
          <cell r="E237" t="str">
            <v>کارگاه چوب (2)</v>
          </cell>
        </row>
        <row r="238">
          <cell r="C238">
            <v>6448</v>
          </cell>
          <cell r="D238" t="str">
            <v>زراعت</v>
          </cell>
          <cell r="E238" t="str">
            <v>زراعت</v>
          </cell>
        </row>
        <row r="239">
          <cell r="C239">
            <v>6449</v>
          </cell>
          <cell r="D239" t="str">
            <v>باغبانی (1)</v>
          </cell>
          <cell r="E239" t="str">
            <v>باغبانی (1)</v>
          </cell>
        </row>
        <row r="240">
          <cell r="C240">
            <v>6450</v>
          </cell>
          <cell r="D240" t="str">
            <v>منابع طبیعی</v>
          </cell>
          <cell r="E240" t="str">
            <v>منابع طبیعی</v>
          </cell>
        </row>
        <row r="241">
          <cell r="C241">
            <v>6451</v>
          </cell>
          <cell r="D241" t="str">
            <v>دامپروری</v>
          </cell>
          <cell r="E241" t="str">
            <v>دامپروری</v>
          </cell>
        </row>
        <row r="242">
          <cell r="C242">
            <v>6452</v>
          </cell>
          <cell r="D242" t="str">
            <v>تکنولوژی فرآورده های دامی</v>
          </cell>
          <cell r="E242" t="str">
            <v>تکنولوژی فرآورده های دامی</v>
          </cell>
        </row>
        <row r="243">
          <cell r="C243">
            <v>6453</v>
          </cell>
          <cell r="D243" t="str">
            <v>خدمات بهداشتی (1)</v>
          </cell>
          <cell r="E243" t="str">
            <v>خدمات بهداشتی (1)</v>
          </cell>
        </row>
        <row r="244">
          <cell r="C244">
            <v>6454</v>
          </cell>
          <cell r="D244" t="str">
            <v>خدمات بهداشتی (2)</v>
          </cell>
          <cell r="E244" t="str">
            <v>خدمات بهداشتی (2)</v>
          </cell>
        </row>
        <row r="245">
          <cell r="C245">
            <v>6455</v>
          </cell>
          <cell r="D245" t="str">
            <v>بازرگانی</v>
          </cell>
          <cell r="E245" t="str">
            <v>بازرگانی</v>
          </cell>
        </row>
        <row r="246">
          <cell r="C246">
            <v>6457</v>
          </cell>
          <cell r="D246" t="str">
            <v>کارگاه ساختمان (2)</v>
          </cell>
          <cell r="E246" t="str">
            <v>کارگاه ساختمان (2)</v>
          </cell>
        </row>
        <row r="247">
          <cell r="C247">
            <v>6458</v>
          </cell>
          <cell r="D247" t="str">
            <v>کارگاه مکانیک (1)</v>
          </cell>
          <cell r="E247" t="str">
            <v>کارگاه مکانیک (1)</v>
          </cell>
        </row>
        <row r="248">
          <cell r="C248">
            <v>6459</v>
          </cell>
          <cell r="D248" t="str">
            <v>کارگاه مکانیک (2)</v>
          </cell>
          <cell r="E248" t="str">
            <v>کارگاه مکانیک (2)</v>
          </cell>
        </row>
        <row r="249">
          <cell r="C249">
            <v>6471</v>
          </cell>
          <cell r="D249" t="str">
            <v>فیزیک پایه وآزمایشگاه</v>
          </cell>
          <cell r="E249" t="str">
            <v>فیزیک پایه وآزمایشگاه</v>
          </cell>
        </row>
        <row r="250">
          <cell r="C250">
            <v>6472</v>
          </cell>
          <cell r="D250" t="str">
            <v>تاریخ وفلسفه ریاضی</v>
          </cell>
          <cell r="E250" t="str">
            <v>تاریخ وفلسفه ریاضی</v>
          </cell>
        </row>
        <row r="251">
          <cell r="C251">
            <v>6473</v>
          </cell>
          <cell r="D251" t="str">
            <v>تحلیل محتوای کتب ریاضی</v>
          </cell>
          <cell r="E251" t="str">
            <v>تحلیل محتوای کتب ریاضی</v>
          </cell>
        </row>
        <row r="252">
          <cell r="C252">
            <v>6474</v>
          </cell>
          <cell r="D252" t="str">
            <v>سمینار ریاضی</v>
          </cell>
          <cell r="E252" t="str">
            <v>سمینار ریاضی</v>
          </cell>
        </row>
        <row r="253">
          <cell r="C253">
            <v>6475</v>
          </cell>
          <cell r="D253" t="str">
            <v>کاربرد نرم افزار درآموزش ریاضی</v>
          </cell>
          <cell r="E253" t="str">
            <v>کاربرد نرم افزار درآموزش ریاضی</v>
          </cell>
        </row>
        <row r="254">
          <cell r="C254">
            <v>6489</v>
          </cell>
          <cell r="D254" t="str">
            <v>تاریخ تحولات عمده اروپا از قرون وسطی</v>
          </cell>
          <cell r="E254" t="str">
            <v>تاریخ تحولات عمده اروپا از قرون وسطی</v>
          </cell>
        </row>
        <row r="255">
          <cell r="C255">
            <v>6490</v>
          </cell>
          <cell r="D255" t="str">
            <v>تحلیل محتوای کتب تاریخ،جغرافیاواجتماعی</v>
          </cell>
          <cell r="E255" t="str">
            <v>تحلیل محتوای کتب تاریخ،جغرافیاواجتماعی</v>
          </cell>
        </row>
        <row r="256">
          <cell r="C256">
            <v>6491</v>
          </cell>
          <cell r="D256" t="str">
            <v>آموزش مطالعات اجتماعي</v>
          </cell>
          <cell r="E256" t="str">
            <v>آموزش مطالعات اجتماعي</v>
          </cell>
        </row>
        <row r="257">
          <cell r="C257">
            <v>6492</v>
          </cell>
          <cell r="D257" t="str">
            <v>جغرافیای شهری</v>
          </cell>
          <cell r="E257" t="str">
            <v>جغرافیای شهری</v>
          </cell>
        </row>
        <row r="258">
          <cell r="C258">
            <v>6495</v>
          </cell>
          <cell r="D258" t="str">
            <v>فعالیتهای فوق برنامه در آموزش عمومی</v>
          </cell>
          <cell r="E258" t="str">
            <v>فعالیتهای فوق برنامه در آموزش عمومی</v>
          </cell>
        </row>
        <row r="259">
          <cell r="C259">
            <v>6495</v>
          </cell>
          <cell r="D259" t="str">
            <v>فعالیتهای فوق برنامه در آموزش عمومی</v>
          </cell>
          <cell r="E259" t="str">
            <v>فعالیتهای فوق برنامه در آموزش عمومی</v>
          </cell>
        </row>
        <row r="260">
          <cell r="C260">
            <v>6519</v>
          </cell>
          <cell r="D260" t="str">
            <v>نظریه اعدادیا آنالیز ریاضی (2)</v>
          </cell>
          <cell r="E260" t="str">
            <v>نظریه اعدادیا آنالیز ریاضی (2)</v>
          </cell>
        </row>
        <row r="261">
          <cell r="C261">
            <v>6523</v>
          </cell>
          <cell r="D261" t="str">
            <v>روانشناسی تربیتی (2)</v>
          </cell>
          <cell r="E261" t="str">
            <v>روانشناسی تربیتی (2)</v>
          </cell>
        </row>
        <row r="262">
          <cell r="C262">
            <v>6530</v>
          </cell>
          <cell r="D262" t="str">
            <v>بهداشت روانی</v>
          </cell>
          <cell r="E262" t="str">
            <v>بهداشت روانی</v>
          </cell>
        </row>
        <row r="263">
          <cell r="C263">
            <v>6530</v>
          </cell>
          <cell r="D263" t="str">
            <v>بهداشت روانی</v>
          </cell>
          <cell r="E263" t="str">
            <v>بهداشت روانی</v>
          </cell>
        </row>
        <row r="264">
          <cell r="C264">
            <v>6723</v>
          </cell>
          <cell r="D264" t="str">
            <v>آنالیز عددی</v>
          </cell>
          <cell r="E264" t="str">
            <v>آنالیز عددی</v>
          </cell>
        </row>
        <row r="265">
          <cell r="C265">
            <v>6739</v>
          </cell>
          <cell r="D265" t="str">
            <v>جامعه شناسی آموزش وپرورش</v>
          </cell>
          <cell r="E265" t="str">
            <v>جامعه شناسی آموزش وپرورش</v>
          </cell>
        </row>
        <row r="266">
          <cell r="C266">
            <v>6739</v>
          </cell>
          <cell r="D266" t="str">
            <v>جامعه شناسی آموزش وپرورش</v>
          </cell>
          <cell r="E266" t="str">
            <v>جامعه شناسی آموزش وپرورش</v>
          </cell>
        </row>
        <row r="267">
          <cell r="C267">
            <v>6742</v>
          </cell>
          <cell r="D267" t="str">
            <v>روانشناسي زبان</v>
          </cell>
          <cell r="E267" t="str">
            <v>روانشناسي زبان</v>
          </cell>
        </row>
        <row r="268">
          <cell r="C268">
            <v>6743</v>
          </cell>
          <cell r="D268" t="str">
            <v>آموزش رياضي</v>
          </cell>
          <cell r="E268" t="str">
            <v>آموزش رياضي</v>
          </cell>
        </row>
        <row r="269">
          <cell r="C269">
            <v>6744</v>
          </cell>
          <cell r="D269" t="str">
            <v xml:space="preserve">آموزش علوم تجربی </v>
          </cell>
          <cell r="E269" t="str">
            <v xml:space="preserve">آموزش علوم تجربی </v>
          </cell>
        </row>
        <row r="270">
          <cell r="C270">
            <v>6745</v>
          </cell>
          <cell r="D270" t="str">
            <v>آموزش مطالعات اجتماعي</v>
          </cell>
          <cell r="E270" t="str">
            <v>آموزش مطالعات اجتماعي</v>
          </cell>
        </row>
        <row r="271">
          <cell r="C271">
            <v>6746</v>
          </cell>
          <cell r="D271" t="str">
            <v>روش تدريس  تربیت بدنی</v>
          </cell>
          <cell r="E271" t="str">
            <v>روش تدريس  تربیت بدنی</v>
          </cell>
        </row>
        <row r="272">
          <cell r="C272">
            <v>6747</v>
          </cell>
          <cell r="D272" t="str">
            <v>روش تدريس ديني</v>
          </cell>
          <cell r="E272" t="str">
            <v>روش تدريس ديني</v>
          </cell>
        </row>
        <row r="273">
          <cell r="C273">
            <v>6748</v>
          </cell>
          <cell r="D273" t="str">
            <v>روش های نوین یاددهی- یادگیری وکاربرد آن دردوره ابتدایی</v>
          </cell>
          <cell r="E273" t="str">
            <v>روش های نوین یاددهی- یادگیری وکاربرد آن دردوره ابتدایی</v>
          </cell>
        </row>
        <row r="274">
          <cell r="C274">
            <v>6749</v>
          </cell>
          <cell r="D274" t="str">
            <v>تحلیل برنامه های درسی</v>
          </cell>
          <cell r="E274" t="str">
            <v>تحلیل برنامه های درسی</v>
          </cell>
        </row>
        <row r="275">
          <cell r="C275">
            <v>6750</v>
          </cell>
          <cell r="D275" t="str">
            <v>تحلیل محتوای درسی (1)</v>
          </cell>
          <cell r="E275" t="str">
            <v>تحلیل محتوای درسی (1)</v>
          </cell>
        </row>
        <row r="276">
          <cell r="C276">
            <v>6751</v>
          </cell>
          <cell r="D276" t="str">
            <v>تحلیل محتوای درسی (2)</v>
          </cell>
          <cell r="E276" t="str">
            <v>تحلیل محتوای درسی (2)</v>
          </cell>
        </row>
        <row r="277">
          <cell r="C277">
            <v>6752</v>
          </cell>
          <cell r="D277" t="str">
            <v>طراحی آموزشی</v>
          </cell>
          <cell r="E277" t="str">
            <v>طراحی آموزشی</v>
          </cell>
        </row>
        <row r="278">
          <cell r="C278">
            <v>6753</v>
          </cell>
          <cell r="D278" t="str">
            <v>ارزشیابی پیشرفت تحصیلی</v>
          </cell>
          <cell r="E278" t="str">
            <v>ارزشیابی پیشرفت تحصیلی</v>
          </cell>
        </row>
        <row r="279">
          <cell r="C279">
            <v>6754</v>
          </cell>
          <cell r="D279" t="str">
            <v>فعالیتهای پرورشی اجتماعی</v>
          </cell>
          <cell r="E279" t="str">
            <v>فعالیتهای پرورشی اجتماعی</v>
          </cell>
        </row>
        <row r="280">
          <cell r="C280">
            <v>6755</v>
          </cell>
          <cell r="D280" t="str">
            <v>کاربرد رایانه درآموزش</v>
          </cell>
          <cell r="E280" t="str">
            <v>کاربرد رایانه درآموزش</v>
          </cell>
        </row>
        <row r="281">
          <cell r="C281">
            <v>6776</v>
          </cell>
          <cell r="D281" t="str">
            <v>آمار واحتمال (پیش)</v>
          </cell>
          <cell r="E281" t="str">
            <v>آمار واحتمال (پیش)</v>
          </cell>
        </row>
        <row r="282">
          <cell r="C282">
            <v>6781</v>
          </cell>
          <cell r="D282" t="str">
            <v>زبان انگليسي (پیش)</v>
          </cell>
          <cell r="E282" t="str">
            <v>زبان انگليسي (پیش)</v>
          </cell>
        </row>
        <row r="283">
          <cell r="C283">
            <v>6786</v>
          </cell>
          <cell r="D283" t="str">
            <v>مبانی جغرافیای انسانی</v>
          </cell>
          <cell r="E283" t="str">
            <v>مبانی جغرافیای انسانی</v>
          </cell>
        </row>
        <row r="284">
          <cell r="C284">
            <v>6787</v>
          </cell>
          <cell r="D284" t="str">
            <v>مسائل یادگیری وآموزش</v>
          </cell>
          <cell r="E284" t="str">
            <v>مسائل یادگیری وآموزش</v>
          </cell>
        </row>
        <row r="285">
          <cell r="C285">
            <v>6788</v>
          </cell>
          <cell r="D285" t="str">
            <v>ریاضیات</v>
          </cell>
          <cell r="E285" t="str">
            <v>ریاضیات</v>
          </cell>
        </row>
        <row r="286">
          <cell r="C286">
            <v>6789</v>
          </cell>
          <cell r="D286" t="str">
            <v>شیمی آلی وآزمایشگاه</v>
          </cell>
          <cell r="E286" t="str">
            <v>شیمی آلی وآزمایشگاه</v>
          </cell>
        </row>
        <row r="287">
          <cell r="C287">
            <v>6790</v>
          </cell>
          <cell r="D287" t="str">
            <v>شیمی معدنی وآزمایشگاه</v>
          </cell>
          <cell r="E287" t="str">
            <v>شیمی معدنی وآزمایشگاه</v>
          </cell>
        </row>
        <row r="288">
          <cell r="C288">
            <v>6791</v>
          </cell>
          <cell r="D288" t="str">
            <v>شیمی تجزیه وآزمایشگاه یا</v>
          </cell>
          <cell r="E288" t="str">
            <v>شیمی تجزیه وآزمایشگاه یا</v>
          </cell>
        </row>
        <row r="289">
          <cell r="C289">
            <v>6792</v>
          </cell>
          <cell r="D289" t="str">
            <v>شیمی فیزیک وآزمایشگاه</v>
          </cell>
          <cell r="E289" t="str">
            <v>شیمی فیزیک وآزمایشگاه</v>
          </cell>
        </row>
        <row r="290">
          <cell r="C290">
            <v>6793</v>
          </cell>
          <cell r="D290" t="str">
            <v>مکانیک</v>
          </cell>
          <cell r="E290" t="str">
            <v>مکانیک</v>
          </cell>
        </row>
        <row r="291">
          <cell r="C291">
            <v>6794</v>
          </cell>
          <cell r="D291" t="str">
            <v>حرارت وترمودینامیک وامواج</v>
          </cell>
          <cell r="E291" t="str">
            <v>حرارت وترمودینامیک وامواج</v>
          </cell>
        </row>
        <row r="292">
          <cell r="C292">
            <v>6795</v>
          </cell>
          <cell r="D292" t="str">
            <v>اپتیک وآزمایشگاه</v>
          </cell>
          <cell r="E292" t="str">
            <v>اپتیک وآزمایشگاه</v>
          </cell>
        </row>
        <row r="293">
          <cell r="C293">
            <v>6796</v>
          </cell>
          <cell r="D293" t="str">
            <v>زیست شناسی سلولی ومولکولی(2)</v>
          </cell>
          <cell r="E293" t="str">
            <v>زیست شناسی سلولی ومولکولی(2)</v>
          </cell>
        </row>
        <row r="294">
          <cell r="C294">
            <v>6797</v>
          </cell>
          <cell r="D294" t="str">
            <v>زیست  جانوری (2) وآزمایشگاه</v>
          </cell>
          <cell r="E294" t="str">
            <v>زیست  جانوری (2) وآزمایشگاه</v>
          </cell>
        </row>
        <row r="295">
          <cell r="C295">
            <v>6798</v>
          </cell>
          <cell r="D295" t="str">
            <v>زیست  گیاهی (2) وآزمایشگاه</v>
          </cell>
          <cell r="E295" t="str">
            <v>زیست  گیاهی (2) وآزمایشگاه</v>
          </cell>
        </row>
        <row r="296">
          <cell r="C296">
            <v>6799</v>
          </cell>
          <cell r="D296" t="str">
            <v>بلور شناسی وکانی شناسی وآزمایشگاه</v>
          </cell>
          <cell r="E296" t="str">
            <v>بلور شناسی وکانی شناسی وآزمایشگاه</v>
          </cell>
        </row>
        <row r="297">
          <cell r="C297">
            <v>6800</v>
          </cell>
          <cell r="D297" t="str">
            <v>چینه شناسی وبلور شناسی وآزمایشگاه</v>
          </cell>
          <cell r="E297" t="str">
            <v>چینه شناسی وبلور شناسی وآزمایشگاه</v>
          </cell>
        </row>
        <row r="298">
          <cell r="C298">
            <v>6801</v>
          </cell>
          <cell r="D298" t="str">
            <v xml:space="preserve">آموزش علوم راهنمایی (1) </v>
          </cell>
          <cell r="E298" t="str">
            <v xml:space="preserve">آموزش علوم راهنمایی (1) </v>
          </cell>
        </row>
        <row r="299">
          <cell r="C299">
            <v>6802</v>
          </cell>
          <cell r="D299" t="str">
            <v xml:space="preserve">تحلیل محتوای کتب علوم تجربی </v>
          </cell>
          <cell r="E299" t="str">
            <v xml:space="preserve">تحلیل محتوای کتب علوم تجربی </v>
          </cell>
        </row>
        <row r="300">
          <cell r="C300">
            <v>6803</v>
          </cell>
          <cell r="D300" t="str">
            <v>آموزش علوم راهنمایی (2)</v>
          </cell>
          <cell r="E300" t="str">
            <v>آموزش علوم راهنمایی (2)</v>
          </cell>
        </row>
        <row r="301">
          <cell r="C301">
            <v>6804</v>
          </cell>
          <cell r="D301" t="str">
            <v>طراحی مسائل یادگیری</v>
          </cell>
          <cell r="E301" t="str">
            <v>طراحی مسائل یادگیری</v>
          </cell>
        </row>
        <row r="302">
          <cell r="C302">
            <v>6809</v>
          </cell>
          <cell r="D302" t="str">
            <v>زیست (پیش)</v>
          </cell>
          <cell r="E302" t="str">
            <v>زیست (پیش)</v>
          </cell>
        </row>
        <row r="303">
          <cell r="C303">
            <v>6810</v>
          </cell>
          <cell r="D303" t="str">
            <v>زمین شناسی (پیش)</v>
          </cell>
          <cell r="E303" t="str">
            <v>زمین شناسی (پیش)</v>
          </cell>
        </row>
        <row r="304">
          <cell r="C304">
            <v>6811</v>
          </cell>
          <cell r="D304" t="str">
            <v>شیمی (پیش)</v>
          </cell>
          <cell r="E304" t="str">
            <v>شیمی (پیش)</v>
          </cell>
        </row>
        <row r="305">
          <cell r="C305">
            <v>6812</v>
          </cell>
          <cell r="D305" t="str">
            <v>فیزیک عمومی (پیش)</v>
          </cell>
          <cell r="E305" t="str">
            <v>فیزیک عمومی (پیش)</v>
          </cell>
        </row>
        <row r="306">
          <cell r="C306">
            <v>6813</v>
          </cell>
          <cell r="D306" t="str">
            <v>مبانی راهنمایی و مشاوره</v>
          </cell>
          <cell r="E306" t="str">
            <v>مبانی راهنمایی و مشاوره</v>
          </cell>
        </row>
        <row r="307">
          <cell r="C307">
            <v>6814</v>
          </cell>
          <cell r="D307" t="str">
            <v xml:space="preserve">کاربرد نرم افزارهای رایانه ای </v>
          </cell>
          <cell r="E307" t="str">
            <v xml:space="preserve">کاربرد نرم افزارهای رایانه ای </v>
          </cell>
        </row>
        <row r="308">
          <cell r="C308">
            <v>6815</v>
          </cell>
          <cell r="D308" t="str">
            <v>آسیب شناسی روانی</v>
          </cell>
          <cell r="E308" t="str">
            <v>آسیب شناسی روانی</v>
          </cell>
        </row>
        <row r="309">
          <cell r="C309">
            <v>6816</v>
          </cell>
          <cell r="D309" t="str">
            <v>راهنمایی و مشاوره تحصیلی</v>
          </cell>
          <cell r="E309" t="str">
            <v>راهنمایی و مشاوره تحصیلی</v>
          </cell>
        </row>
        <row r="310">
          <cell r="C310">
            <v>6817</v>
          </cell>
          <cell r="D310" t="str">
            <v>راهنمایی و مشاوره شغلی</v>
          </cell>
          <cell r="E310" t="str">
            <v>راهنمایی و مشاوره شغلی</v>
          </cell>
        </row>
        <row r="311">
          <cell r="C311">
            <v>6818</v>
          </cell>
          <cell r="D311" t="str">
            <v>کاربرد آزمون های هوش،استعداد ورغبت در مشاوره</v>
          </cell>
          <cell r="E311" t="str">
            <v>کاربرد آزمون های هوش،استعداد ورغبت در مشاوره</v>
          </cell>
        </row>
        <row r="312">
          <cell r="C312">
            <v>6819</v>
          </cell>
          <cell r="D312" t="str">
            <v>کاربرد آزمون های تشخیص وشخصیت در مشاوره</v>
          </cell>
          <cell r="E312" t="str">
            <v>کاربرد آزمون های تشخیص وشخصیت در مشاوره</v>
          </cell>
        </row>
        <row r="313">
          <cell r="C313">
            <v>6820</v>
          </cell>
          <cell r="D313" t="str">
            <v>راهنمایی ومشاوره گروهی</v>
          </cell>
          <cell r="E313" t="str">
            <v>راهنمایی ومشاوره گروهی</v>
          </cell>
        </row>
        <row r="314">
          <cell r="C314">
            <v>6821</v>
          </cell>
          <cell r="D314" t="str">
            <v>مشاوره خانواده</v>
          </cell>
          <cell r="E314" t="str">
            <v>مشاوره خانواده</v>
          </cell>
        </row>
        <row r="315">
          <cell r="C315">
            <v>6822</v>
          </cell>
          <cell r="D315" t="str">
            <v>اقدام پژوهی</v>
          </cell>
          <cell r="E315" t="str">
            <v>اقدام پژوهی</v>
          </cell>
        </row>
        <row r="316">
          <cell r="C316">
            <v>6823</v>
          </cell>
          <cell r="D316" t="str">
            <v>تمرین عملی (1)(فعالیت های راهنمایی ومشاوره)</v>
          </cell>
          <cell r="E316" t="str">
            <v>تمرین عملی (1)(فعالیت های راهنمایی ومشاوره)</v>
          </cell>
        </row>
        <row r="317">
          <cell r="C317">
            <v>6824</v>
          </cell>
          <cell r="D317" t="str">
            <v>تمرین عملی (2)(فعالیت های مشاوره ای فردی)</v>
          </cell>
          <cell r="E317" t="str">
            <v>تمرین عملی (2)(فعالیت های مشاوره ای فردی)</v>
          </cell>
        </row>
        <row r="318">
          <cell r="C318">
            <v>6825</v>
          </cell>
          <cell r="D318" t="str">
            <v xml:space="preserve">مشاوره ازدواج </v>
          </cell>
          <cell r="E318" t="str">
            <v xml:space="preserve">مشاوره ازدواج </v>
          </cell>
        </row>
        <row r="319">
          <cell r="C319">
            <v>6832</v>
          </cell>
          <cell r="D319" t="str">
            <v>ریاضی عمومی 1و2(پیش)</v>
          </cell>
          <cell r="E319" t="str">
            <v>ریاضی عمومی 1و2(پیش)</v>
          </cell>
        </row>
        <row r="320">
          <cell r="C320">
            <v>6834</v>
          </cell>
          <cell r="D320" t="str">
            <v>سنگ شناسی وآزمایشگاه</v>
          </cell>
          <cell r="E320" t="str">
            <v>سنگ شناسی وآزمایشگاه</v>
          </cell>
        </row>
        <row r="321">
          <cell r="C321">
            <v>6835</v>
          </cell>
          <cell r="D321" t="str">
            <v>آمار در علوم تربیتی وروانشناسی</v>
          </cell>
          <cell r="E321" t="str">
            <v>آمار در علوم تربیتی وروانشناسی</v>
          </cell>
        </row>
        <row r="322">
          <cell r="C322">
            <v>6837</v>
          </cell>
          <cell r="D322" t="str">
            <v>اندیشه اسلامی 2</v>
          </cell>
          <cell r="E322" t="str">
            <v>اندیشه اسلامی 2</v>
          </cell>
        </row>
        <row r="323">
          <cell r="C323">
            <v>6837</v>
          </cell>
          <cell r="D323" t="str">
            <v>اندیشه اسلامی 2</v>
          </cell>
          <cell r="E323" t="str">
            <v>اندیشه اسلامی 2</v>
          </cell>
        </row>
        <row r="324">
          <cell r="C324">
            <v>6837</v>
          </cell>
          <cell r="D324" t="str">
            <v>اندیشه اسلامی 2</v>
          </cell>
          <cell r="E324" t="str">
            <v>اندیشه اسلامی 2</v>
          </cell>
        </row>
        <row r="325">
          <cell r="C325">
            <v>6837</v>
          </cell>
          <cell r="D325" t="str">
            <v>اندیشه اسلامی 2</v>
          </cell>
          <cell r="E325" t="str">
            <v>اندیشه اسلامی 2</v>
          </cell>
        </row>
        <row r="326">
          <cell r="C326">
            <v>6837</v>
          </cell>
          <cell r="D326" t="str">
            <v>اندیشه اسلامی 2</v>
          </cell>
          <cell r="E326" t="str">
            <v>اندیشه اسلامی 2</v>
          </cell>
        </row>
        <row r="327">
          <cell r="C327">
            <v>6837</v>
          </cell>
          <cell r="D327" t="str">
            <v>اندیشه اسلامی 2</v>
          </cell>
          <cell r="E327" t="str">
            <v>اندیشه اسلامی 2</v>
          </cell>
        </row>
        <row r="328">
          <cell r="C328">
            <v>6837</v>
          </cell>
          <cell r="D328" t="str">
            <v>اندیشه اسلامی 2</v>
          </cell>
          <cell r="E328" t="str">
            <v>اندیشه اسلامی 2</v>
          </cell>
        </row>
        <row r="329">
          <cell r="C329">
            <v>6837</v>
          </cell>
          <cell r="D329" t="str">
            <v>اندیشه اسلامی 2</v>
          </cell>
          <cell r="E329" t="str">
            <v>اندیشه اسلامی 2</v>
          </cell>
        </row>
        <row r="330">
          <cell r="C330">
            <v>6837</v>
          </cell>
          <cell r="D330" t="str">
            <v>اندیشه اسلامی 2</v>
          </cell>
          <cell r="E330" t="str">
            <v>اندیشه اسلامی 2</v>
          </cell>
        </row>
        <row r="331">
          <cell r="C331">
            <v>6842</v>
          </cell>
          <cell r="D331" t="str">
            <v>اندیشه سیاسی امام (ره)</v>
          </cell>
          <cell r="E331" t="str">
            <v>اندیشه سیاسی امام (ره)</v>
          </cell>
        </row>
        <row r="332">
          <cell r="C332">
            <v>6842</v>
          </cell>
          <cell r="D332" t="str">
            <v>اندیشه سیاسی امام (ره)</v>
          </cell>
          <cell r="E332" t="str">
            <v>اندیشه سیاسی امام (ره)</v>
          </cell>
        </row>
        <row r="333">
          <cell r="C333">
            <v>6842</v>
          </cell>
          <cell r="D333" t="str">
            <v>اندیشه سیاسی امام (ره)</v>
          </cell>
          <cell r="E333" t="str">
            <v>اندیشه سیاسی امام (ره)</v>
          </cell>
        </row>
        <row r="334">
          <cell r="C334">
            <v>6842</v>
          </cell>
          <cell r="D334" t="str">
            <v>اندیشه های سیاسی امام (ره)</v>
          </cell>
          <cell r="E334" t="str">
            <v>اندیشه های سیاسی امام (ره)</v>
          </cell>
        </row>
        <row r="335">
          <cell r="C335">
            <v>6842</v>
          </cell>
          <cell r="D335" t="str">
            <v>اندیشه سیاسی امام (ره)</v>
          </cell>
          <cell r="E335" t="str">
            <v>اندیشه سیاسی امام (ره)</v>
          </cell>
        </row>
        <row r="336">
          <cell r="C336">
            <v>6842</v>
          </cell>
          <cell r="D336" t="str">
            <v>اندیشه سیاسی امام (ره)</v>
          </cell>
          <cell r="E336" t="str">
            <v>اندیشه سیاسی امام (ره)</v>
          </cell>
        </row>
        <row r="337">
          <cell r="C337">
            <v>6842</v>
          </cell>
          <cell r="D337" t="str">
            <v>اندیشه سیاسی امام (ره)</v>
          </cell>
          <cell r="E337" t="str">
            <v>اندیشه سیاسی امام (ره)</v>
          </cell>
        </row>
        <row r="338">
          <cell r="C338">
            <v>6842</v>
          </cell>
          <cell r="D338" t="str">
            <v>اندیشه سیاسی امام (ره)</v>
          </cell>
          <cell r="E338" t="str">
            <v>اندیشه سیاسی امام (ره)</v>
          </cell>
        </row>
        <row r="339">
          <cell r="C339">
            <v>6842</v>
          </cell>
          <cell r="D339" t="str">
            <v>اندیشه سیاسی امام (ره)</v>
          </cell>
          <cell r="E339" t="str">
            <v>اندیشه سیاسی امام (ره)</v>
          </cell>
        </row>
        <row r="340">
          <cell r="C340">
            <v>6843</v>
          </cell>
          <cell r="D340" t="str">
            <v>تاریخ فرهنگ وتمدن اسلامی</v>
          </cell>
          <cell r="E340" t="str">
            <v>تاریخ فرهنگ وتمدن اسلامی</v>
          </cell>
        </row>
        <row r="341">
          <cell r="C341">
            <v>6844</v>
          </cell>
          <cell r="D341" t="str">
            <v>تاریخ اسلام</v>
          </cell>
          <cell r="E341" t="str">
            <v>تاریخ اسلام</v>
          </cell>
        </row>
        <row r="342">
          <cell r="C342">
            <v>6844</v>
          </cell>
          <cell r="D342" t="str">
            <v>تاریخ تحلیلی صدر اسلام</v>
          </cell>
          <cell r="E342" t="str">
            <v>تاریخ تحلیلی صدر اسلام</v>
          </cell>
        </row>
        <row r="343">
          <cell r="C343">
            <v>6844</v>
          </cell>
          <cell r="D343" t="str">
            <v>تاریخ اسلام</v>
          </cell>
          <cell r="E343" t="str">
            <v>تاریخ اسلام</v>
          </cell>
        </row>
        <row r="344">
          <cell r="C344">
            <v>6844</v>
          </cell>
          <cell r="D344" t="str">
            <v>تاریخ اسلام</v>
          </cell>
          <cell r="E344" t="str">
            <v>تاریخ اسلام</v>
          </cell>
        </row>
        <row r="345">
          <cell r="C345">
            <v>6844</v>
          </cell>
          <cell r="D345" t="str">
            <v>تاریخ اسلام</v>
          </cell>
          <cell r="E345" t="str">
            <v>تاریخ اسلام</v>
          </cell>
        </row>
        <row r="346">
          <cell r="C346">
            <v>6844</v>
          </cell>
          <cell r="D346" t="str">
            <v>تاریخ اسلام</v>
          </cell>
          <cell r="E346" t="str">
            <v>تاریخ اسلام</v>
          </cell>
        </row>
        <row r="347">
          <cell r="C347">
            <v>6844</v>
          </cell>
          <cell r="D347" t="str">
            <v>تاریخ اسلام</v>
          </cell>
          <cell r="E347" t="str">
            <v>تاریخ اسلام</v>
          </cell>
        </row>
        <row r="348">
          <cell r="C348">
            <v>6844</v>
          </cell>
          <cell r="D348" t="str">
            <v>تاریخ اسلام</v>
          </cell>
          <cell r="E348" t="str">
            <v>تاریخ اسلام</v>
          </cell>
        </row>
        <row r="349">
          <cell r="C349">
            <v>6846</v>
          </cell>
          <cell r="D349" t="str">
            <v>تفسیر موضوعی قرآن</v>
          </cell>
          <cell r="E349" t="str">
            <v>تفسیر موضوعی قرآن</v>
          </cell>
        </row>
        <row r="350">
          <cell r="C350">
            <v>6846</v>
          </cell>
          <cell r="D350" t="str">
            <v>تفسیر موضوعی قرآن</v>
          </cell>
          <cell r="E350" t="str">
            <v>تفسیر موضوعی قرآن</v>
          </cell>
        </row>
        <row r="351">
          <cell r="C351">
            <v>6846</v>
          </cell>
          <cell r="D351" t="str">
            <v>تفسیر موضوعی قرآن</v>
          </cell>
          <cell r="E351" t="str">
            <v>تفسیر موضوعی قرآن</v>
          </cell>
        </row>
        <row r="352">
          <cell r="C352">
            <v>6846</v>
          </cell>
          <cell r="D352" t="str">
            <v>تفسیر موضوعی قرآن</v>
          </cell>
          <cell r="E352" t="str">
            <v>تفسیر موضوعی قرآن</v>
          </cell>
        </row>
        <row r="353">
          <cell r="C353">
            <v>6846</v>
          </cell>
          <cell r="D353" t="str">
            <v>تفسیر موضوعی قرآن</v>
          </cell>
          <cell r="E353" t="str">
            <v>تفسیر موضوعی قرآن</v>
          </cell>
        </row>
        <row r="354">
          <cell r="C354">
            <v>6846</v>
          </cell>
          <cell r="D354" t="str">
            <v>تفسیر موضوعی قرآن</v>
          </cell>
          <cell r="E354" t="str">
            <v>تفسیر موضوعی قرآن</v>
          </cell>
        </row>
        <row r="355">
          <cell r="C355">
            <v>6846</v>
          </cell>
          <cell r="D355" t="str">
            <v>تفسیر موضوعی قرآن</v>
          </cell>
          <cell r="E355" t="str">
            <v>تفسیر موضوعی قرآن</v>
          </cell>
        </row>
        <row r="356">
          <cell r="C356">
            <v>6846</v>
          </cell>
          <cell r="D356" t="str">
            <v>تفسیر موضوعی قرآن</v>
          </cell>
          <cell r="E356" t="str">
            <v>تفسیر موضوعی قرآن</v>
          </cell>
        </row>
        <row r="357">
          <cell r="C357">
            <v>6846</v>
          </cell>
          <cell r="D357" t="str">
            <v>تفسیر موضوعی قرآن</v>
          </cell>
          <cell r="E357" t="str">
            <v>تفسیر موضوعی قرآن</v>
          </cell>
        </row>
        <row r="358">
          <cell r="C358">
            <v>6848</v>
          </cell>
          <cell r="D358" t="str">
            <v>آموزش هنر</v>
          </cell>
          <cell r="E358" t="str">
            <v>آموزش هنر</v>
          </cell>
        </row>
        <row r="359">
          <cell r="C359">
            <v>6849</v>
          </cell>
          <cell r="D359" t="str">
            <v>زبان تخصصی</v>
          </cell>
          <cell r="E359" t="str">
            <v>زبان تخصصی</v>
          </cell>
        </row>
        <row r="360">
          <cell r="C360">
            <v>6860</v>
          </cell>
          <cell r="D360" t="str">
            <v>روانشناسی رشد (پیش)</v>
          </cell>
          <cell r="E360" t="str">
            <v>روانشناسی رشد (پیش)</v>
          </cell>
        </row>
        <row r="361">
          <cell r="C361">
            <v>6860</v>
          </cell>
          <cell r="D361" t="str">
            <v>روانشناسی رشد (پیش)</v>
          </cell>
          <cell r="E361" t="str">
            <v>روانشناسی رشد (پیش)</v>
          </cell>
        </row>
        <row r="362">
          <cell r="C362">
            <v>6861</v>
          </cell>
          <cell r="D362" t="str">
            <v>زبان انگليسي (پیش)</v>
          </cell>
          <cell r="E362" t="str">
            <v>زبان انگليسي (پیش)</v>
          </cell>
        </row>
        <row r="363">
          <cell r="C363">
            <v>6861</v>
          </cell>
          <cell r="D363" t="str">
            <v>زبان انگليسي (پیش)</v>
          </cell>
          <cell r="E363" t="str">
            <v>زبان انگليسي (پیش)</v>
          </cell>
        </row>
        <row r="364">
          <cell r="C364">
            <v>6865</v>
          </cell>
          <cell r="D364" t="str">
            <v>مبانی جامعه شناسی پیش</v>
          </cell>
          <cell r="E364" t="str">
            <v>مبانی جامعه شناسی پیش</v>
          </cell>
        </row>
        <row r="365">
          <cell r="C365">
            <v>6867</v>
          </cell>
          <cell r="D365" t="str">
            <v>جغرافی عمومی (1)پیش</v>
          </cell>
          <cell r="E365" t="str">
            <v>جغرافی عمومی (1)پیش</v>
          </cell>
        </row>
        <row r="366">
          <cell r="C366">
            <v>6868</v>
          </cell>
          <cell r="D366" t="str">
            <v>زبان خارجی پیش</v>
          </cell>
          <cell r="E366" t="str">
            <v>زبان خارجی پیش</v>
          </cell>
        </row>
        <row r="367">
          <cell r="C367">
            <v>6869</v>
          </cell>
          <cell r="D367" t="str">
            <v>روش ها وفنون راهنمایی و مشاوره</v>
          </cell>
          <cell r="E367" t="str">
            <v>روش ها وفنون راهنمایی و مشاوره</v>
          </cell>
        </row>
        <row r="368">
          <cell r="C368">
            <v>6870</v>
          </cell>
          <cell r="D368" t="str">
            <v>مددکاری اجتماعی</v>
          </cell>
          <cell r="E368" t="str">
            <v>مددکاری اجتماعی</v>
          </cell>
        </row>
        <row r="369">
          <cell r="C369">
            <v>6871</v>
          </cell>
          <cell r="D369" t="str">
            <v>اصول وفنون مشاوره (پیش)</v>
          </cell>
          <cell r="E369" t="str">
            <v>اصول وفنون مشاوره (پیش)</v>
          </cell>
        </row>
        <row r="370">
          <cell r="C370">
            <v>6872</v>
          </cell>
          <cell r="D370" t="str">
            <v>روانشناسی رشد 1 (پیش)</v>
          </cell>
          <cell r="E370" t="str">
            <v>روانشناسی رشد 1 (پیش)</v>
          </cell>
        </row>
        <row r="371">
          <cell r="C371">
            <v>6873</v>
          </cell>
          <cell r="D371" t="str">
            <v>روانشناسی رشد2 (پیش)</v>
          </cell>
          <cell r="E371" t="str">
            <v>روانشناسی رشد2 (پیش)</v>
          </cell>
        </row>
        <row r="372">
          <cell r="C372">
            <v>6875</v>
          </cell>
          <cell r="D372" t="str">
            <v>روانشناسی عمومی(پیش)</v>
          </cell>
          <cell r="E372" t="str">
            <v>روانشناسی عمومی(پیش)</v>
          </cell>
        </row>
        <row r="373">
          <cell r="C373">
            <v>6879</v>
          </cell>
          <cell r="D373" t="str">
            <v>طراحی ومطالعه مسائل یادگیری وآموزش</v>
          </cell>
          <cell r="E373" t="str">
            <v>طراحی ومطالعه مسائل یادگیری وآموزش</v>
          </cell>
        </row>
        <row r="374">
          <cell r="C374">
            <v>6897</v>
          </cell>
          <cell r="D374" t="str">
            <v>تاریخ زبان فارسی</v>
          </cell>
          <cell r="E374" t="str">
            <v>تاریخ زبان فارسی</v>
          </cell>
        </row>
        <row r="375">
          <cell r="C375">
            <v>6898</v>
          </cell>
          <cell r="D375" t="str">
            <v>قالبهای نویسندگی و آیین نگارش سه</v>
          </cell>
          <cell r="E375" t="str">
            <v>قالبهای نویسندگی و آیین نگارش سه</v>
          </cell>
        </row>
        <row r="376">
          <cell r="C376">
            <v>6899</v>
          </cell>
          <cell r="D376" t="str">
            <v>قالب های نویسندگی و ایین نگارش 4</v>
          </cell>
          <cell r="E376" t="str">
            <v>قالب های نویسندگی و ایین نگارش 4</v>
          </cell>
        </row>
        <row r="377">
          <cell r="C377">
            <v>6900</v>
          </cell>
          <cell r="D377" t="str">
            <v>زیبایی شناسی یک و دو</v>
          </cell>
          <cell r="E377" t="str">
            <v>زیبایی شناسی یک و دو</v>
          </cell>
        </row>
        <row r="378">
          <cell r="C378">
            <v>6901</v>
          </cell>
          <cell r="D378" t="str">
            <v>تاریخ ادبیات و سبک شناسی یک</v>
          </cell>
          <cell r="E378" t="str">
            <v>تاریخ ادبیات و سبک شناسی یک</v>
          </cell>
        </row>
        <row r="379">
          <cell r="C379">
            <v>6902</v>
          </cell>
          <cell r="D379" t="str">
            <v xml:space="preserve"> تاریخ ادبیات و سبک شناسی دو</v>
          </cell>
          <cell r="E379" t="str">
            <v xml:space="preserve"> تاریخ ادبیات و سبک شناسی دو</v>
          </cell>
        </row>
        <row r="380">
          <cell r="C380">
            <v>6903</v>
          </cell>
          <cell r="D380" t="str">
            <v>صرف و نحو کاربردی یک</v>
          </cell>
          <cell r="E380" t="str">
            <v>صرف و نحو کاربردی یک</v>
          </cell>
        </row>
        <row r="381">
          <cell r="C381">
            <v>6904</v>
          </cell>
          <cell r="D381" t="str">
            <v>صرف و نحو کاربردی دو</v>
          </cell>
          <cell r="E381" t="str">
            <v>صرف و نحو کاربردی دو</v>
          </cell>
        </row>
        <row r="382">
          <cell r="C382">
            <v>6905</v>
          </cell>
          <cell r="D382" t="str">
            <v>صرف و نحو کاربردی سه</v>
          </cell>
          <cell r="E382" t="str">
            <v>صرف و نحو کاربردی سه</v>
          </cell>
        </row>
        <row r="383">
          <cell r="C383">
            <v>6906</v>
          </cell>
          <cell r="D383" t="str">
            <v>کاربرد نرم افزارهای رایانه ای در تدریس</v>
          </cell>
          <cell r="E383" t="str">
            <v>کاربرد نرم افزارهای رایانه ای در تدریس</v>
          </cell>
        </row>
        <row r="384">
          <cell r="C384">
            <v>6907</v>
          </cell>
          <cell r="D384" t="str">
            <v>علوم قرآنی و اسلامی</v>
          </cell>
          <cell r="E384" t="str">
            <v>علوم قرآنی و اسلامی</v>
          </cell>
        </row>
        <row r="385">
          <cell r="C385">
            <v>6908</v>
          </cell>
          <cell r="D385" t="str">
            <v>مکتب های ادبی جهان</v>
          </cell>
          <cell r="E385" t="str">
            <v>مکتب های ادبی جهان</v>
          </cell>
        </row>
        <row r="386">
          <cell r="C386">
            <v>6909</v>
          </cell>
          <cell r="D386" t="str">
            <v>مبانی و نظریه های نقد ادبی</v>
          </cell>
          <cell r="E386" t="str">
            <v>مبانی و نظریه های نقد ادبی</v>
          </cell>
        </row>
        <row r="387">
          <cell r="C387">
            <v>6910</v>
          </cell>
          <cell r="D387" t="str">
            <v>زبان تخصصی (1)</v>
          </cell>
          <cell r="E387" t="str">
            <v>زبان تخصصی (1)</v>
          </cell>
        </row>
        <row r="388">
          <cell r="C388">
            <v>6911</v>
          </cell>
          <cell r="D388" t="str">
            <v>زبان تخصصی(2)</v>
          </cell>
          <cell r="E388" t="str">
            <v>زبان تخصصی(2)</v>
          </cell>
        </row>
        <row r="389">
          <cell r="C389">
            <v>6912</v>
          </cell>
          <cell r="D389" t="str">
            <v>طراحی و پژوهش پیرامون مسائل یادگیری و آموزشی</v>
          </cell>
          <cell r="E389" t="str">
            <v>طراحی و پژوهش پیرامون مسائل یادگیری و آموزشی</v>
          </cell>
        </row>
        <row r="390">
          <cell r="C390">
            <v>6913</v>
          </cell>
          <cell r="D390" t="str">
            <v>نثر روایی</v>
          </cell>
          <cell r="E390" t="str">
            <v>نثر روایی</v>
          </cell>
        </row>
        <row r="391">
          <cell r="C391">
            <v>6914</v>
          </cell>
          <cell r="D391" t="str">
            <v>نثرغیر روایی</v>
          </cell>
          <cell r="E391" t="str">
            <v>نثرغیر روایی</v>
          </cell>
        </row>
        <row r="392">
          <cell r="C392">
            <v>6915</v>
          </cell>
          <cell r="D392" t="str">
            <v>نظم روایی4(منظومه های غنایی)</v>
          </cell>
          <cell r="E392" t="str">
            <v>نظم روایی4(منظومه های غنایی)</v>
          </cell>
        </row>
        <row r="393">
          <cell r="C393">
            <v>6916</v>
          </cell>
          <cell r="D393" t="str">
            <v>نظم روایی 5( منظومه های عرفانی)</v>
          </cell>
          <cell r="E393" t="str">
            <v>نظم روایی 5( منظومه های عرفانی)</v>
          </cell>
        </row>
        <row r="394">
          <cell r="C394">
            <v>6917</v>
          </cell>
          <cell r="D394" t="str">
            <v>نظم روایی 6( منظومه های انتقادی)</v>
          </cell>
          <cell r="E394" t="str">
            <v>نظم روایی 6( منظومه های انتقادی)</v>
          </cell>
        </row>
        <row r="395">
          <cell r="C395">
            <v>6918</v>
          </cell>
          <cell r="D395" t="str">
            <v>نظم غیر روایی سه( مثنوی ها)</v>
          </cell>
          <cell r="E395" t="str">
            <v>نظم غیر روایی سه( مثنوی ها)</v>
          </cell>
        </row>
        <row r="396">
          <cell r="C396">
            <v>6919</v>
          </cell>
          <cell r="D396" t="str">
            <v>نظم غیر روایی 4 ( غزل دو)</v>
          </cell>
          <cell r="E396" t="str">
            <v>نظم غیر روایی 4 ( غزل دو)</v>
          </cell>
        </row>
        <row r="397">
          <cell r="C397">
            <v>6920</v>
          </cell>
          <cell r="D397" t="str">
            <v>نظم غیر روایی 5( رباعی و دو بیتی)</v>
          </cell>
          <cell r="E397" t="str">
            <v>نظم غیر روایی 5( رباعی و دو بیتی)</v>
          </cell>
        </row>
        <row r="398">
          <cell r="C398">
            <v>6921</v>
          </cell>
          <cell r="D398" t="str">
            <v xml:space="preserve">  روش ایجاد مهارت در حوزه های زبانی و ادبی</v>
          </cell>
          <cell r="E398" t="str">
            <v xml:space="preserve">  روش ایجاد مهارت در حوزه های زبانی و ادبی</v>
          </cell>
        </row>
        <row r="399">
          <cell r="C399">
            <v>6922</v>
          </cell>
          <cell r="D399" t="str">
            <v>مبانی زبان شناسی ( پیش)</v>
          </cell>
          <cell r="E399" t="str">
            <v>مبانی زبان شناسی ( پیش)</v>
          </cell>
        </row>
        <row r="400">
          <cell r="C400">
            <v>6923</v>
          </cell>
          <cell r="D400" t="str">
            <v>نثر روایی یک (پ)</v>
          </cell>
          <cell r="E400" t="str">
            <v>نثر روایی یک (پ)</v>
          </cell>
        </row>
        <row r="401">
          <cell r="C401">
            <v>6924</v>
          </cell>
          <cell r="D401" t="str">
            <v>نثر غیر روایی یک (پ)</v>
          </cell>
          <cell r="E401" t="str">
            <v>نثر غیر روایی یک (پ)</v>
          </cell>
        </row>
        <row r="402">
          <cell r="C402">
            <v>6925</v>
          </cell>
          <cell r="D402" t="str">
            <v>نثر غیر روایی دو (پ)</v>
          </cell>
          <cell r="E402" t="str">
            <v>نثر غیر روایی دو (پ)</v>
          </cell>
        </row>
        <row r="403">
          <cell r="C403">
            <v>6926</v>
          </cell>
          <cell r="D403" t="str">
            <v>نظم روایی3( منظومه های عرفانی)(پ)</v>
          </cell>
          <cell r="E403" t="str">
            <v>نظم روایی3( منظومه های عرفانی)(پ)</v>
          </cell>
        </row>
        <row r="404">
          <cell r="C404">
            <v>6927</v>
          </cell>
          <cell r="D404" t="str">
            <v>نظم غیر روایی 1( قصیده و قطعه ) (پ)</v>
          </cell>
          <cell r="E404" t="str">
            <v>نظم غیر روایی 1( قصیده و قطعه ) (پ)</v>
          </cell>
        </row>
        <row r="405">
          <cell r="C405">
            <v>6928</v>
          </cell>
          <cell r="D405" t="str">
            <v>نظم غیر روایی یک( غزل یک ) (پ)</v>
          </cell>
          <cell r="E405" t="str">
            <v>نظم غیر روایی یک( غزل یک ) (پ)</v>
          </cell>
        </row>
        <row r="406">
          <cell r="C406">
            <v>6929</v>
          </cell>
          <cell r="D406" t="str">
            <v>قالبهای نویسندگی و آیین نگارش 1و2 پیش</v>
          </cell>
          <cell r="E406" t="str">
            <v>قالبهای نویسندگی و آیین نگارش 1و2 پیش</v>
          </cell>
        </row>
        <row r="407">
          <cell r="C407">
            <v>6930</v>
          </cell>
          <cell r="D407" t="str">
            <v>روش تدریس وبررسی کتب راهنمایی (پیش)</v>
          </cell>
          <cell r="E407" t="str">
            <v>روش تدریس وبررسی کتب راهنمایی (پیش)</v>
          </cell>
        </row>
        <row r="408">
          <cell r="C408">
            <v>6932</v>
          </cell>
          <cell r="D408" t="str">
            <v>تأثیر قرآن و حدیث بر ادب فارسی</v>
          </cell>
          <cell r="E408" t="str">
            <v>تأثیر قرآن و حدیث بر ادب فارسی</v>
          </cell>
        </row>
        <row r="409">
          <cell r="C409">
            <v>6933</v>
          </cell>
          <cell r="D409" t="str">
            <v>آشنای بافرهنگ و ارزشهای دفاع مقدس</v>
          </cell>
          <cell r="E409" t="str">
            <v>آشنای بافرهنگ و ارزشهای دفاع مقدس</v>
          </cell>
        </row>
        <row r="410">
          <cell r="C410">
            <v>6933</v>
          </cell>
          <cell r="D410" t="str">
            <v>آشنای بافرهنگ و ارزشهای دفاع مقدس</v>
          </cell>
          <cell r="E410" t="str">
            <v>آشنای بافرهنگ و ارزشهای دفاع مقدس</v>
          </cell>
        </row>
        <row r="411">
          <cell r="C411">
            <v>6933</v>
          </cell>
          <cell r="D411" t="str">
            <v>آشنای بافرهنگ و ارزشهای دفاع مقدس</v>
          </cell>
          <cell r="E411" t="str">
            <v>آشنای بافرهنگ و ارزشهای دفاع مقدس</v>
          </cell>
        </row>
        <row r="412">
          <cell r="C412">
            <v>6933</v>
          </cell>
          <cell r="D412" t="str">
            <v>آشنای بافرهنگ و ارزشهای دفاع مقدس</v>
          </cell>
          <cell r="E412" t="str">
            <v>آشنای بافرهنگ و ارزشهای دفاع مقدس</v>
          </cell>
        </row>
        <row r="413">
          <cell r="C413">
            <v>6933</v>
          </cell>
          <cell r="D413" t="str">
            <v>آشنای بافرهنگ و ارزشهای دفاع مقدس</v>
          </cell>
          <cell r="E413" t="str">
            <v>آشنای بافرهنگ و ارزشهای دفاع مقدس</v>
          </cell>
        </row>
        <row r="414">
          <cell r="C414">
            <v>6933</v>
          </cell>
          <cell r="D414" t="str">
            <v>آشنای بافرهنگ و ارزشهای دفاع مقدس</v>
          </cell>
          <cell r="E414" t="str">
            <v>آشنای بافرهنگ و ارزشهای دفاع مقدس</v>
          </cell>
        </row>
        <row r="415">
          <cell r="C415">
            <v>6933</v>
          </cell>
          <cell r="D415" t="str">
            <v>آشنای بافرهنگ و ارزشهای دفاع مقدس</v>
          </cell>
          <cell r="E415" t="str">
            <v>آشنای بافرهنگ و ارزشهای دفاع مقدس</v>
          </cell>
        </row>
        <row r="416">
          <cell r="C416">
            <v>10001</v>
          </cell>
          <cell r="D416" t="str">
            <v xml:space="preserve"> انديشه اسلامي 1  </v>
          </cell>
          <cell r="E416" t="str">
            <v xml:space="preserve"> انديشه اسلامي 1  </v>
          </cell>
        </row>
        <row r="417">
          <cell r="C417">
            <v>10001</v>
          </cell>
          <cell r="D417" t="str">
            <v xml:space="preserve"> انديشه اسلامي 1  </v>
          </cell>
          <cell r="E417" t="str">
            <v xml:space="preserve"> انديشه اسلامي 1  </v>
          </cell>
        </row>
        <row r="418">
          <cell r="C418">
            <v>10001</v>
          </cell>
          <cell r="D418" t="str">
            <v xml:space="preserve"> انديشه اسلامي 1  </v>
          </cell>
          <cell r="E418" t="str">
            <v xml:space="preserve"> انديشه اسلامي 1  </v>
          </cell>
        </row>
        <row r="419">
          <cell r="C419">
            <v>10001</v>
          </cell>
          <cell r="D419" t="str">
            <v xml:space="preserve"> انديشه اسلامي 1  </v>
          </cell>
          <cell r="E419" t="str">
            <v xml:space="preserve"> انديشه اسلامي 1  </v>
          </cell>
        </row>
        <row r="420">
          <cell r="C420">
            <v>10001</v>
          </cell>
          <cell r="D420" t="str">
            <v xml:space="preserve"> انديشه اسلامي 1  </v>
          </cell>
          <cell r="E420" t="str">
            <v xml:space="preserve"> انديشه اسلامي 1  </v>
          </cell>
        </row>
        <row r="421">
          <cell r="C421">
            <v>10001</v>
          </cell>
          <cell r="D421" t="str">
            <v xml:space="preserve"> انديشه اسلامي 1  </v>
          </cell>
          <cell r="E421" t="str">
            <v xml:space="preserve"> انديشه اسلامي 1  </v>
          </cell>
        </row>
        <row r="422">
          <cell r="C422">
            <v>10001</v>
          </cell>
          <cell r="D422" t="str">
            <v xml:space="preserve"> انديشه اسلامي 1  </v>
          </cell>
          <cell r="E422" t="str">
            <v xml:space="preserve"> انديشه اسلامي 1  </v>
          </cell>
        </row>
        <row r="423">
          <cell r="C423">
            <v>10001</v>
          </cell>
          <cell r="D423" t="str">
            <v xml:space="preserve"> انديشه اسلامي 1  </v>
          </cell>
          <cell r="E423" t="str">
            <v xml:space="preserve"> انديشه اسلامي 1  </v>
          </cell>
        </row>
        <row r="424">
          <cell r="C424">
            <v>10001</v>
          </cell>
          <cell r="D424" t="str">
            <v xml:space="preserve"> انديشه اسلامي 1  </v>
          </cell>
          <cell r="E424" t="str">
            <v xml:space="preserve"> انديشه اسلامي 1  </v>
          </cell>
        </row>
        <row r="425">
          <cell r="C425">
            <v>10001</v>
          </cell>
          <cell r="D425" t="str">
            <v xml:space="preserve"> انديشه اسلامي 1  </v>
          </cell>
          <cell r="E425" t="str">
            <v xml:space="preserve"> انديشه اسلامي 1  </v>
          </cell>
        </row>
        <row r="426">
          <cell r="C426">
            <v>10001</v>
          </cell>
          <cell r="D426" t="str">
            <v xml:space="preserve"> انديشه اسلامي 1  </v>
          </cell>
          <cell r="E426" t="str">
            <v xml:space="preserve"> انديشه اسلامي 1  </v>
          </cell>
        </row>
        <row r="427">
          <cell r="C427">
            <v>10001</v>
          </cell>
          <cell r="D427" t="str">
            <v xml:space="preserve"> انديشه اسلامي 1  </v>
          </cell>
          <cell r="E427" t="str">
            <v xml:space="preserve"> انديشه اسلامي 1  </v>
          </cell>
        </row>
        <row r="428">
          <cell r="C428">
            <v>10001</v>
          </cell>
          <cell r="D428" t="str">
            <v xml:space="preserve"> انديشه اسلامي 1  </v>
          </cell>
          <cell r="E428" t="str">
            <v xml:space="preserve"> انديشه اسلامي 1  </v>
          </cell>
        </row>
        <row r="429">
          <cell r="C429">
            <v>10001</v>
          </cell>
          <cell r="D429" t="str">
            <v xml:space="preserve"> انديشه اسلامي 1  </v>
          </cell>
          <cell r="E429" t="str">
            <v xml:space="preserve"> انديشه اسلامي 1  </v>
          </cell>
        </row>
        <row r="430">
          <cell r="C430">
            <v>10002</v>
          </cell>
          <cell r="D430" t="str">
            <v xml:space="preserve"> انديشه اسلامي 2 </v>
          </cell>
          <cell r="E430" t="str">
            <v xml:space="preserve"> انديشه اسلامي 2 </v>
          </cell>
        </row>
        <row r="431">
          <cell r="C431">
            <v>10002</v>
          </cell>
          <cell r="D431" t="str">
            <v xml:space="preserve"> انديشه اسلامي 2 </v>
          </cell>
          <cell r="E431" t="str">
            <v xml:space="preserve"> انديشه اسلامي 2 </v>
          </cell>
        </row>
        <row r="432">
          <cell r="C432">
            <v>10002</v>
          </cell>
          <cell r="D432" t="str">
            <v xml:space="preserve"> انديشه اسلامي 2 </v>
          </cell>
          <cell r="E432" t="str">
            <v xml:space="preserve"> انديشه اسلامي 2 </v>
          </cell>
        </row>
        <row r="433">
          <cell r="C433">
            <v>10002</v>
          </cell>
          <cell r="D433" t="str">
            <v xml:space="preserve"> انديشه اسلامي 2 </v>
          </cell>
          <cell r="E433" t="str">
            <v xml:space="preserve"> انديشه اسلامي 2 </v>
          </cell>
        </row>
        <row r="434">
          <cell r="C434">
            <v>10002</v>
          </cell>
          <cell r="D434" t="str">
            <v xml:space="preserve"> انديشه اسلامي 2 </v>
          </cell>
          <cell r="E434" t="str">
            <v xml:space="preserve"> انديشه اسلامي 2 </v>
          </cell>
        </row>
        <row r="435">
          <cell r="C435">
            <v>10002</v>
          </cell>
          <cell r="D435" t="str">
            <v xml:space="preserve"> انديشه اسلامي 2 </v>
          </cell>
          <cell r="E435" t="str">
            <v xml:space="preserve"> انديشه اسلامي 2 </v>
          </cell>
        </row>
        <row r="436">
          <cell r="C436">
            <v>10002</v>
          </cell>
          <cell r="D436" t="str">
            <v xml:space="preserve"> انديشه اسلامي 2 </v>
          </cell>
          <cell r="E436" t="str">
            <v xml:space="preserve"> انديشه اسلامي 2 </v>
          </cell>
        </row>
        <row r="437">
          <cell r="C437">
            <v>10002</v>
          </cell>
          <cell r="D437" t="str">
            <v xml:space="preserve"> انديشه اسلامي 2 </v>
          </cell>
          <cell r="E437" t="str">
            <v xml:space="preserve"> انديشه اسلامي 2 </v>
          </cell>
        </row>
        <row r="438">
          <cell r="C438">
            <v>10002</v>
          </cell>
          <cell r="D438" t="str">
            <v xml:space="preserve"> انديشه اسلامي 2 </v>
          </cell>
          <cell r="E438" t="str">
            <v xml:space="preserve"> انديشه اسلامي 2 </v>
          </cell>
        </row>
        <row r="439">
          <cell r="C439">
            <v>10002</v>
          </cell>
          <cell r="D439" t="str">
            <v xml:space="preserve"> انديشه اسلامي 2 </v>
          </cell>
          <cell r="E439" t="str">
            <v xml:space="preserve"> انديشه اسلامي 2 </v>
          </cell>
        </row>
        <row r="440">
          <cell r="C440">
            <v>10002</v>
          </cell>
          <cell r="D440" t="str">
            <v xml:space="preserve"> انديشه اسلامي 2 </v>
          </cell>
          <cell r="E440" t="str">
            <v xml:space="preserve"> انديشه اسلامي 2 </v>
          </cell>
        </row>
        <row r="441">
          <cell r="C441">
            <v>10002</v>
          </cell>
          <cell r="D441" t="str">
            <v xml:space="preserve"> انديشه اسلامي 2 </v>
          </cell>
          <cell r="E441" t="str">
            <v xml:space="preserve"> انديشه اسلامي 2 </v>
          </cell>
        </row>
        <row r="442">
          <cell r="C442">
            <v>10002</v>
          </cell>
          <cell r="D442" t="str">
            <v xml:space="preserve"> انديشه اسلامي 2 </v>
          </cell>
          <cell r="E442" t="str">
            <v xml:space="preserve"> انديشه اسلامي 2 </v>
          </cell>
        </row>
        <row r="443">
          <cell r="C443">
            <v>10002</v>
          </cell>
          <cell r="D443" t="str">
            <v xml:space="preserve"> انديشه اسلامي 2 </v>
          </cell>
          <cell r="E443" t="str">
            <v xml:space="preserve"> انديشه اسلامي 2 </v>
          </cell>
        </row>
        <row r="444">
          <cell r="C444">
            <v>10003</v>
          </cell>
          <cell r="D444" t="str">
            <v xml:space="preserve"> انسان در اسلام </v>
          </cell>
          <cell r="E444" t="str">
            <v xml:space="preserve"> انسان در اسلام </v>
          </cell>
        </row>
        <row r="445">
          <cell r="C445">
            <v>10003</v>
          </cell>
          <cell r="D445" t="str">
            <v xml:space="preserve"> انسان در اسلام </v>
          </cell>
          <cell r="E445" t="str">
            <v xml:space="preserve"> انسان در اسلام </v>
          </cell>
        </row>
        <row r="446">
          <cell r="C446">
            <v>10003</v>
          </cell>
          <cell r="D446" t="str">
            <v xml:space="preserve"> انسان در اسلام </v>
          </cell>
          <cell r="E446" t="str">
            <v xml:space="preserve"> انسان در اسلام </v>
          </cell>
        </row>
        <row r="447">
          <cell r="C447">
            <v>10003</v>
          </cell>
          <cell r="D447" t="str">
            <v xml:space="preserve"> انسان در اسلام </v>
          </cell>
          <cell r="E447" t="str">
            <v xml:space="preserve"> انسان در اسلام </v>
          </cell>
        </row>
        <row r="448">
          <cell r="C448">
            <v>10003</v>
          </cell>
          <cell r="D448" t="str">
            <v xml:space="preserve"> انسان در اسلام </v>
          </cell>
          <cell r="E448" t="str">
            <v xml:space="preserve"> انسان در اسلام </v>
          </cell>
        </row>
        <row r="449">
          <cell r="C449">
            <v>10003</v>
          </cell>
          <cell r="D449" t="str">
            <v xml:space="preserve"> انسان در اسلام </v>
          </cell>
          <cell r="E449" t="str">
            <v xml:space="preserve"> انسان در اسلام </v>
          </cell>
        </row>
        <row r="450">
          <cell r="C450">
            <v>10003</v>
          </cell>
          <cell r="D450" t="str">
            <v xml:space="preserve"> انسان در اسلام </v>
          </cell>
          <cell r="E450" t="str">
            <v xml:space="preserve"> انسان در اسلام </v>
          </cell>
        </row>
        <row r="451">
          <cell r="C451">
            <v>10003</v>
          </cell>
          <cell r="D451" t="str">
            <v xml:space="preserve"> انسان در اسلام </v>
          </cell>
          <cell r="E451" t="str">
            <v xml:space="preserve"> انسان در اسلام </v>
          </cell>
        </row>
        <row r="452">
          <cell r="C452">
            <v>10003</v>
          </cell>
          <cell r="D452" t="str">
            <v xml:space="preserve"> انسان در اسلام </v>
          </cell>
          <cell r="E452" t="str">
            <v xml:space="preserve"> انسان در اسلام </v>
          </cell>
        </row>
        <row r="453">
          <cell r="C453">
            <v>10003</v>
          </cell>
          <cell r="D453" t="str">
            <v xml:space="preserve"> انسان در اسلام </v>
          </cell>
          <cell r="E453" t="str">
            <v xml:space="preserve"> انسان در اسلام </v>
          </cell>
        </row>
        <row r="454">
          <cell r="C454">
            <v>10003</v>
          </cell>
          <cell r="D454" t="str">
            <v xml:space="preserve"> انسان در اسلام </v>
          </cell>
          <cell r="E454" t="str">
            <v xml:space="preserve"> انسان در اسلام </v>
          </cell>
        </row>
        <row r="455">
          <cell r="C455">
            <v>10003</v>
          </cell>
          <cell r="D455" t="str">
            <v xml:space="preserve"> انسان در اسلام </v>
          </cell>
          <cell r="E455" t="str">
            <v xml:space="preserve"> انسان در اسلام </v>
          </cell>
        </row>
        <row r="456">
          <cell r="C456">
            <v>10003</v>
          </cell>
          <cell r="D456" t="str">
            <v xml:space="preserve"> انسان در اسلام </v>
          </cell>
          <cell r="E456" t="str">
            <v xml:space="preserve"> انسان در اسلام </v>
          </cell>
        </row>
        <row r="457">
          <cell r="C457">
            <v>10003</v>
          </cell>
          <cell r="D457" t="str">
            <v xml:space="preserve"> انسان در اسلام </v>
          </cell>
          <cell r="E457" t="str">
            <v xml:space="preserve"> انسان در اسلام </v>
          </cell>
        </row>
        <row r="458">
          <cell r="C458">
            <v>10004</v>
          </cell>
          <cell r="D458" t="str">
            <v xml:space="preserve"> حقوق اجتماعي و سياسي در اسلام </v>
          </cell>
          <cell r="E458" t="str">
            <v xml:space="preserve"> حقوق اجتماعي و سياسي در اسلام </v>
          </cell>
        </row>
        <row r="459">
          <cell r="C459">
            <v>10004</v>
          </cell>
          <cell r="D459" t="str">
            <v xml:space="preserve"> حقوق اجتماعي و سياسي در اسلام </v>
          </cell>
          <cell r="E459" t="str">
            <v xml:space="preserve"> حقوق اجتماعي و سياسي در اسلام </v>
          </cell>
        </row>
        <row r="460">
          <cell r="C460">
            <v>10004</v>
          </cell>
          <cell r="D460" t="str">
            <v xml:space="preserve"> حقوق اجتماعي و سياسي در اسلام </v>
          </cell>
          <cell r="E460" t="str">
            <v xml:space="preserve"> حقوق اجتماعي و سياسي در اسلام </v>
          </cell>
        </row>
        <row r="461">
          <cell r="C461">
            <v>10004</v>
          </cell>
          <cell r="D461" t="str">
            <v xml:space="preserve"> حقوق اجتماعي و سياسي در اسلام </v>
          </cell>
          <cell r="E461" t="str">
            <v xml:space="preserve"> حقوق اجتماعي و سياسي در اسلام </v>
          </cell>
        </row>
        <row r="462">
          <cell r="C462">
            <v>10004</v>
          </cell>
          <cell r="D462" t="str">
            <v xml:space="preserve"> حقوق اجتماعي و سياسي در اسلام </v>
          </cell>
          <cell r="E462" t="str">
            <v xml:space="preserve"> حقوق اجتماعي و سياسي در اسلام </v>
          </cell>
        </row>
        <row r="463">
          <cell r="C463">
            <v>10004</v>
          </cell>
          <cell r="D463" t="str">
            <v xml:space="preserve"> حقوق اجتماعي و سياسي در اسلام </v>
          </cell>
          <cell r="E463" t="str">
            <v xml:space="preserve"> حقوق اجتماعي و سياسي در اسلام </v>
          </cell>
        </row>
        <row r="464">
          <cell r="C464">
            <v>10004</v>
          </cell>
          <cell r="D464" t="str">
            <v xml:space="preserve"> حقوق اجتماعي و سياسي در اسلام </v>
          </cell>
          <cell r="E464" t="str">
            <v xml:space="preserve"> حقوق اجتماعي و سياسي در اسلام </v>
          </cell>
        </row>
        <row r="465">
          <cell r="C465">
            <v>10004</v>
          </cell>
          <cell r="D465" t="str">
            <v xml:space="preserve"> حقوق اجتماعي و سياسي در اسلام </v>
          </cell>
          <cell r="E465" t="str">
            <v xml:space="preserve"> حقوق اجتماعي و سياسي در اسلام </v>
          </cell>
        </row>
        <row r="466">
          <cell r="C466">
            <v>10004</v>
          </cell>
          <cell r="D466" t="str">
            <v xml:space="preserve"> حقوق اجتماعي و سياسي در اسلام </v>
          </cell>
          <cell r="E466" t="str">
            <v xml:space="preserve"> حقوق اجتماعي و سياسي در اسلام </v>
          </cell>
        </row>
        <row r="467">
          <cell r="C467">
            <v>10004</v>
          </cell>
          <cell r="D467" t="str">
            <v xml:space="preserve"> حقوق اجتماعي و سياسي در اسلام </v>
          </cell>
          <cell r="E467" t="str">
            <v xml:space="preserve"> حقوق اجتماعي و سياسي در اسلام </v>
          </cell>
        </row>
        <row r="468">
          <cell r="C468">
            <v>10004</v>
          </cell>
          <cell r="D468" t="str">
            <v xml:space="preserve"> حقوق اجتماعي و سياسي در اسلام </v>
          </cell>
          <cell r="E468" t="str">
            <v xml:space="preserve"> حقوق اجتماعي و سياسي در اسلام </v>
          </cell>
        </row>
        <row r="469">
          <cell r="C469">
            <v>10004</v>
          </cell>
          <cell r="D469" t="str">
            <v xml:space="preserve"> حقوق اجتماعي و سياسي در اسلام </v>
          </cell>
          <cell r="E469" t="str">
            <v xml:space="preserve"> حقوق اجتماعي و سياسي در اسلام </v>
          </cell>
        </row>
        <row r="470">
          <cell r="C470">
            <v>10004</v>
          </cell>
          <cell r="D470" t="str">
            <v xml:space="preserve"> حقوق اجتماعي و سياسي در اسلام </v>
          </cell>
          <cell r="E470" t="str">
            <v xml:space="preserve"> حقوق اجتماعي و سياسي در اسلام </v>
          </cell>
        </row>
        <row r="471">
          <cell r="C471">
            <v>10004</v>
          </cell>
          <cell r="D471" t="str">
            <v xml:space="preserve"> حقوق اجتماعي و سياسي در اسلام </v>
          </cell>
          <cell r="E471" t="str">
            <v xml:space="preserve"> حقوق اجتماعي و سياسي در اسلام </v>
          </cell>
        </row>
        <row r="472">
          <cell r="C472">
            <v>10005</v>
          </cell>
          <cell r="D472" t="str">
            <v xml:space="preserve"> فلسفه اخلاق (با تکيه بر مباحث تربيتي) </v>
          </cell>
          <cell r="E472" t="str">
            <v xml:space="preserve"> فلسفه اخلاق (با تکيه بر مباحث تربيتي) </v>
          </cell>
        </row>
        <row r="473">
          <cell r="C473">
            <v>10005</v>
          </cell>
          <cell r="D473" t="str">
            <v xml:space="preserve"> فلسفه اخلاق (با تکيه بر مباحث تربيتي) </v>
          </cell>
          <cell r="E473" t="str">
            <v xml:space="preserve"> فلسفه اخلاق (با تکيه بر مباحث تربيتي) </v>
          </cell>
        </row>
        <row r="474">
          <cell r="C474">
            <v>10005</v>
          </cell>
          <cell r="D474" t="str">
            <v xml:space="preserve"> فلسفه اخلاق (با تکيه بر مباحث تربيتي) </v>
          </cell>
          <cell r="E474" t="str">
            <v xml:space="preserve"> فلسفه اخلاق (با تکيه بر مباحث تربيتي) </v>
          </cell>
        </row>
        <row r="475">
          <cell r="C475">
            <v>10005</v>
          </cell>
          <cell r="D475" t="str">
            <v xml:space="preserve"> فلسفه اخلاق (با تکيه بر مباحث تربيتي) </v>
          </cell>
          <cell r="E475" t="str">
            <v xml:space="preserve"> فلسفه اخلاق (با تکيه بر مباحث تربيتي) </v>
          </cell>
        </row>
        <row r="476">
          <cell r="C476">
            <v>10005</v>
          </cell>
          <cell r="D476" t="str">
            <v xml:space="preserve"> فلسفه اخلاق (با تکيه بر مباحث تربيتي) </v>
          </cell>
          <cell r="E476" t="str">
            <v xml:space="preserve"> فلسفه اخلاق (با تکيه بر مباحث تربيتي) </v>
          </cell>
        </row>
        <row r="477">
          <cell r="C477">
            <v>10005</v>
          </cell>
          <cell r="D477" t="str">
            <v xml:space="preserve"> فلسفه اخلاق (با تکيه بر مباحث تربيتي) </v>
          </cell>
          <cell r="E477" t="str">
            <v xml:space="preserve"> فلسفه اخلاق (با تکيه بر مباحث تربيتي) </v>
          </cell>
        </row>
        <row r="478">
          <cell r="C478">
            <v>10005</v>
          </cell>
          <cell r="D478" t="str">
            <v xml:space="preserve"> فلسفه اخلاق (با تکيه بر مباحث تربيتي) </v>
          </cell>
          <cell r="E478" t="str">
            <v xml:space="preserve"> فلسفه اخلاق (با تکيه بر مباحث تربيتي) </v>
          </cell>
        </row>
        <row r="479">
          <cell r="C479">
            <v>10005</v>
          </cell>
          <cell r="D479" t="str">
            <v xml:space="preserve"> فلسفه اخلاق (با تکيه بر مباحث تربيتي) </v>
          </cell>
          <cell r="E479" t="str">
            <v xml:space="preserve"> فلسفه اخلاق (با تکيه بر مباحث تربيتي) </v>
          </cell>
        </row>
        <row r="480">
          <cell r="C480">
            <v>10005</v>
          </cell>
          <cell r="D480" t="str">
            <v xml:space="preserve"> فلسفه اخلاق (با تکيه بر مباحث تربيتي) </v>
          </cell>
          <cell r="E480" t="str">
            <v xml:space="preserve"> فلسفه اخلاق (با تکيه بر مباحث تربيتي) </v>
          </cell>
        </row>
        <row r="481">
          <cell r="C481">
            <v>10005</v>
          </cell>
          <cell r="D481" t="str">
            <v xml:space="preserve"> فلسفه اخلاق (با تکيه بر مباحث تربيتي) </v>
          </cell>
          <cell r="E481" t="str">
            <v xml:space="preserve"> فلسفه اخلاق (با تکيه بر مباحث تربيتي) </v>
          </cell>
        </row>
        <row r="482">
          <cell r="C482">
            <v>10005</v>
          </cell>
          <cell r="D482" t="str">
            <v xml:space="preserve"> فلسفه اخلاق </v>
          </cell>
          <cell r="E482" t="str">
            <v xml:space="preserve"> فلسفه اخلاق </v>
          </cell>
        </row>
        <row r="483">
          <cell r="C483">
            <v>10005</v>
          </cell>
          <cell r="D483" t="str">
            <v xml:space="preserve"> فلسفه اخلاق (با تکيه بر مباحث تربيتي) </v>
          </cell>
          <cell r="E483" t="str">
            <v xml:space="preserve"> فلسفه اخلاق (با تکيه بر مباحث تربيتي) </v>
          </cell>
        </row>
        <row r="484">
          <cell r="C484">
            <v>10005</v>
          </cell>
          <cell r="D484" t="str">
            <v xml:space="preserve"> فلسفه اخلاق (با تکيه بر مباحث تربيتي) </v>
          </cell>
          <cell r="E484" t="str">
            <v xml:space="preserve"> فلسفه اخلاق (با تکيه بر مباحث تربيتي) </v>
          </cell>
        </row>
        <row r="485">
          <cell r="C485">
            <v>10005</v>
          </cell>
          <cell r="D485" t="str">
            <v xml:space="preserve"> فلسفه اخلاق (با تکيه بر مباحث تربيتي) </v>
          </cell>
          <cell r="E485" t="str">
            <v xml:space="preserve"> فلسفه اخلاق (با تکيه بر مباحث تربيتي) </v>
          </cell>
        </row>
        <row r="486">
          <cell r="C486">
            <v>10006</v>
          </cell>
          <cell r="D486" t="str">
            <v xml:space="preserve"> اخلاق اسلامي (مباني و مفاهيم) </v>
          </cell>
          <cell r="E486" t="str">
            <v xml:space="preserve"> اخلاق اسلامي (مباني و مفاهيم) </v>
          </cell>
        </row>
        <row r="487">
          <cell r="C487">
            <v>10006</v>
          </cell>
          <cell r="D487" t="str">
            <v xml:space="preserve"> اخلاق اسلامي (مباني و مفاهيم) </v>
          </cell>
          <cell r="E487" t="str">
            <v xml:space="preserve"> اخلاق اسلامي (مباني و مفاهيم) </v>
          </cell>
        </row>
        <row r="488">
          <cell r="C488">
            <v>10006</v>
          </cell>
          <cell r="D488" t="str">
            <v xml:space="preserve"> اخلاق اسلامي (مباني و مفاهيم) </v>
          </cell>
          <cell r="E488" t="str">
            <v xml:space="preserve"> اخلاق اسلامي (مباني و مفاهيم) </v>
          </cell>
        </row>
        <row r="489">
          <cell r="C489">
            <v>10006</v>
          </cell>
          <cell r="D489" t="str">
            <v xml:space="preserve"> اخلاق اسلامي (مباني و مفاهيم) </v>
          </cell>
          <cell r="E489" t="str">
            <v xml:space="preserve"> اخلاق اسلامي (مباني و مفاهيم) </v>
          </cell>
        </row>
        <row r="490">
          <cell r="C490">
            <v>10006</v>
          </cell>
          <cell r="D490" t="str">
            <v xml:space="preserve"> اخلاق اسلامي (مباني و مفاهيم) </v>
          </cell>
          <cell r="E490" t="str">
            <v xml:space="preserve"> اخلاق اسلامي (مباني و مفاهيم) </v>
          </cell>
        </row>
        <row r="491">
          <cell r="C491">
            <v>10006</v>
          </cell>
          <cell r="D491" t="str">
            <v xml:space="preserve"> اخلاق اسلامي (مباني و مفاهيم) </v>
          </cell>
          <cell r="E491" t="str">
            <v xml:space="preserve"> اخلاق اسلامي (مباني و مفاهيم) </v>
          </cell>
        </row>
        <row r="492">
          <cell r="C492">
            <v>10006</v>
          </cell>
          <cell r="D492" t="str">
            <v xml:space="preserve"> اخلاق اسلامي (مباني و مفاهيم) </v>
          </cell>
          <cell r="E492" t="str">
            <v xml:space="preserve"> اخلاق اسلامي (مباني و مفاهيم) </v>
          </cell>
        </row>
        <row r="493">
          <cell r="C493">
            <v>10006</v>
          </cell>
          <cell r="D493" t="str">
            <v xml:space="preserve"> اخلاق اسلامي (مباني و مفاهيم) </v>
          </cell>
          <cell r="E493" t="str">
            <v xml:space="preserve"> اخلاق اسلامي (مباني و مفاهيم) </v>
          </cell>
        </row>
        <row r="494">
          <cell r="C494">
            <v>10006</v>
          </cell>
          <cell r="D494" t="str">
            <v xml:space="preserve"> اخلاق اسلامي (مباني و مفاهيم) </v>
          </cell>
          <cell r="E494" t="str">
            <v xml:space="preserve"> اخلاق اسلامي (مباني و مفاهيم) </v>
          </cell>
        </row>
        <row r="495">
          <cell r="C495">
            <v>10006</v>
          </cell>
          <cell r="D495" t="str">
            <v xml:space="preserve"> اخلاق اسلامي (مباني و مفاهيم) </v>
          </cell>
          <cell r="E495" t="str">
            <v xml:space="preserve"> اخلاق اسلامي (مباني و مفاهيم) </v>
          </cell>
        </row>
        <row r="496">
          <cell r="C496">
            <v>10006</v>
          </cell>
          <cell r="D496" t="str">
            <v xml:space="preserve"> اخلاق اسلامي(مباني ومفاهيم) </v>
          </cell>
          <cell r="E496" t="str">
            <v xml:space="preserve"> اخلاق اسلامي(مباني ومفاهيم) </v>
          </cell>
        </row>
        <row r="497">
          <cell r="C497">
            <v>10006</v>
          </cell>
          <cell r="D497" t="str">
            <v xml:space="preserve"> اخلاق اسلامي (مباني و مفاهيم) </v>
          </cell>
          <cell r="E497" t="str">
            <v xml:space="preserve"> اخلاق اسلامي (مباني و مفاهيم) </v>
          </cell>
        </row>
        <row r="498">
          <cell r="C498">
            <v>10006</v>
          </cell>
          <cell r="D498" t="str">
            <v xml:space="preserve"> اخلاق اسلامي (مباني و مفاهيم) </v>
          </cell>
          <cell r="E498" t="str">
            <v xml:space="preserve"> اخلاق اسلامي (مباني و مفاهيم) </v>
          </cell>
        </row>
        <row r="499">
          <cell r="C499">
            <v>10006</v>
          </cell>
          <cell r="D499" t="str">
            <v xml:space="preserve"> اخلاق اسلامي (مباني و مفاهيم) </v>
          </cell>
          <cell r="E499" t="str">
            <v xml:space="preserve"> اخلاق اسلامي (مباني و مفاهيم) </v>
          </cell>
        </row>
        <row r="500">
          <cell r="C500">
            <v>10007</v>
          </cell>
          <cell r="D500" t="str">
            <v xml:space="preserve"> آئين زندگي (اخلاق کاربردي) </v>
          </cell>
          <cell r="E500" t="str">
            <v xml:space="preserve"> آئين زندگي (اخلاق کاربردي) </v>
          </cell>
        </row>
        <row r="501">
          <cell r="C501">
            <v>10007</v>
          </cell>
          <cell r="D501" t="str">
            <v xml:space="preserve"> آئين زندگي (اخلاق کاربردي) </v>
          </cell>
          <cell r="E501" t="str">
            <v xml:space="preserve"> آئين زندگي (اخلاق کاربردي) </v>
          </cell>
        </row>
        <row r="502">
          <cell r="C502">
            <v>10007</v>
          </cell>
          <cell r="D502" t="str">
            <v xml:space="preserve"> آئين زندگي (اخلاق کاربردي) </v>
          </cell>
          <cell r="E502" t="str">
            <v xml:space="preserve"> آئين زندگي (اخلاق کاربردي) </v>
          </cell>
        </row>
        <row r="503">
          <cell r="C503">
            <v>10007</v>
          </cell>
          <cell r="D503" t="str">
            <v xml:space="preserve"> آئين زندگي (اخلاق کاربردي) </v>
          </cell>
          <cell r="E503" t="str">
            <v xml:space="preserve"> آئين زندگي (اخلاق کاربردي) </v>
          </cell>
        </row>
        <row r="504">
          <cell r="C504">
            <v>10007</v>
          </cell>
          <cell r="D504" t="str">
            <v xml:space="preserve"> آئين زندگي (اخلاق کاربردي) </v>
          </cell>
          <cell r="E504" t="str">
            <v xml:space="preserve"> آئين زندگي (اخلاق کاربردي) </v>
          </cell>
        </row>
        <row r="505">
          <cell r="C505">
            <v>10007</v>
          </cell>
          <cell r="D505" t="str">
            <v xml:space="preserve"> آئين زندگي (اخلاق کاربردي) </v>
          </cell>
          <cell r="E505" t="str">
            <v xml:space="preserve"> آئين زندگي (اخلاق کاربردي) </v>
          </cell>
        </row>
        <row r="506">
          <cell r="C506">
            <v>10007</v>
          </cell>
          <cell r="D506" t="str">
            <v xml:space="preserve"> آئين زندگي (اخلاق کاربردي) </v>
          </cell>
          <cell r="E506" t="str">
            <v xml:space="preserve"> آئين زندگي (اخلاق کاربردي) </v>
          </cell>
        </row>
        <row r="507">
          <cell r="C507">
            <v>10007</v>
          </cell>
          <cell r="D507" t="str">
            <v xml:space="preserve"> آئين زندگي (اخلاق کاربردي) </v>
          </cell>
          <cell r="E507" t="str">
            <v xml:space="preserve"> آئين زندگي (اخلاق کاربردي) </v>
          </cell>
        </row>
        <row r="508">
          <cell r="C508">
            <v>10007</v>
          </cell>
          <cell r="D508" t="str">
            <v xml:space="preserve"> آئين زندگي (اخلاق کاربردي) </v>
          </cell>
          <cell r="E508" t="str">
            <v xml:space="preserve"> آئين زندگي (اخلاق کاربردي) </v>
          </cell>
        </row>
        <row r="509">
          <cell r="C509">
            <v>10007</v>
          </cell>
          <cell r="D509" t="str">
            <v xml:space="preserve"> آئين زندگي (اخلاق کاربردي) </v>
          </cell>
          <cell r="E509" t="str">
            <v xml:space="preserve"> آئين زندگي (اخلاق کاربردي) </v>
          </cell>
        </row>
        <row r="510">
          <cell r="C510">
            <v>10007</v>
          </cell>
          <cell r="D510" t="str">
            <v xml:space="preserve"> آئين زندگي (اخلاق کاربردي) </v>
          </cell>
          <cell r="E510" t="str">
            <v xml:space="preserve"> آئين زندگي (اخلاق کاربردي) </v>
          </cell>
        </row>
        <row r="511">
          <cell r="C511">
            <v>10007</v>
          </cell>
          <cell r="D511" t="str">
            <v xml:space="preserve"> آئين زندگي (اخلاق کاربردي) </v>
          </cell>
          <cell r="E511" t="str">
            <v xml:space="preserve"> آئين زندگي (اخلاق کاربردي) </v>
          </cell>
        </row>
        <row r="512">
          <cell r="C512">
            <v>10007</v>
          </cell>
          <cell r="D512" t="str">
            <v xml:space="preserve"> آئين زندگي (اخلاق کاربردي) </v>
          </cell>
          <cell r="E512" t="str">
            <v xml:space="preserve"> آئين زندگي (اخلاق کاربردي) </v>
          </cell>
        </row>
        <row r="513">
          <cell r="C513">
            <v>10007</v>
          </cell>
          <cell r="D513" t="str">
            <v xml:space="preserve"> آئين زندگي (اخلاق کاربردي) </v>
          </cell>
          <cell r="E513" t="str">
            <v xml:space="preserve"> آئين زندگي (اخلاق کاربردي) </v>
          </cell>
        </row>
        <row r="514">
          <cell r="C514">
            <v>10008</v>
          </cell>
          <cell r="D514" t="str">
            <v xml:space="preserve"> عرفان عملي اسلام </v>
          </cell>
          <cell r="E514" t="str">
            <v xml:space="preserve"> عرفان عملي اسلام </v>
          </cell>
        </row>
        <row r="515">
          <cell r="C515">
            <v>10008</v>
          </cell>
          <cell r="D515" t="str">
            <v xml:space="preserve"> عرفان عملي اسلام </v>
          </cell>
          <cell r="E515" t="str">
            <v xml:space="preserve"> عرفان عملي اسلام </v>
          </cell>
        </row>
        <row r="516">
          <cell r="C516">
            <v>10008</v>
          </cell>
          <cell r="D516" t="str">
            <v xml:space="preserve"> عرفان عملي اسلام </v>
          </cell>
          <cell r="E516" t="str">
            <v xml:space="preserve"> عرفان عملي اسلام </v>
          </cell>
        </row>
        <row r="517">
          <cell r="C517">
            <v>10008</v>
          </cell>
          <cell r="D517" t="str">
            <v xml:space="preserve"> عرفان عملي اسلام </v>
          </cell>
          <cell r="E517" t="str">
            <v xml:space="preserve"> عرفان عملي اسلام </v>
          </cell>
        </row>
        <row r="518">
          <cell r="C518">
            <v>10008</v>
          </cell>
          <cell r="D518" t="str">
            <v xml:space="preserve"> عرفان عملي اسلام </v>
          </cell>
          <cell r="E518" t="str">
            <v xml:space="preserve"> عرفان عملي اسلام </v>
          </cell>
        </row>
        <row r="519">
          <cell r="C519">
            <v>10008</v>
          </cell>
          <cell r="D519" t="str">
            <v xml:space="preserve"> عرفان عملي اسلام </v>
          </cell>
          <cell r="E519" t="str">
            <v xml:space="preserve"> عرفان عملي اسلام </v>
          </cell>
        </row>
        <row r="520">
          <cell r="C520">
            <v>10008</v>
          </cell>
          <cell r="D520" t="str">
            <v xml:space="preserve"> عرفان عملي اسلام </v>
          </cell>
          <cell r="E520" t="str">
            <v xml:space="preserve"> عرفان عملي اسلام </v>
          </cell>
        </row>
        <row r="521">
          <cell r="C521">
            <v>10008</v>
          </cell>
          <cell r="D521" t="str">
            <v xml:space="preserve"> عرفان عملي اسلام </v>
          </cell>
          <cell r="E521" t="str">
            <v xml:space="preserve"> عرفان عملي اسلام </v>
          </cell>
        </row>
        <row r="522">
          <cell r="C522">
            <v>10008</v>
          </cell>
          <cell r="D522" t="str">
            <v xml:space="preserve"> عرفان عملي اسلام </v>
          </cell>
          <cell r="E522" t="str">
            <v xml:space="preserve"> عرفان عملي اسلام </v>
          </cell>
        </row>
        <row r="523">
          <cell r="C523">
            <v>10008</v>
          </cell>
          <cell r="D523" t="str">
            <v xml:space="preserve"> عرفان عملي اسلام </v>
          </cell>
          <cell r="E523" t="str">
            <v xml:space="preserve"> عرفان عملي اسلام </v>
          </cell>
        </row>
        <row r="524">
          <cell r="C524">
            <v>10008</v>
          </cell>
          <cell r="D524" t="str">
            <v xml:space="preserve"> عرفان عملي اسلام  </v>
          </cell>
          <cell r="E524" t="str">
            <v xml:space="preserve"> عرفان عملي اسلام  </v>
          </cell>
        </row>
        <row r="525">
          <cell r="C525">
            <v>10008</v>
          </cell>
          <cell r="D525" t="str">
            <v xml:space="preserve"> عرفان عملي اسلام </v>
          </cell>
          <cell r="E525" t="str">
            <v xml:space="preserve"> عرفان عملي اسلام </v>
          </cell>
        </row>
        <row r="526">
          <cell r="C526">
            <v>10008</v>
          </cell>
          <cell r="D526" t="str">
            <v xml:space="preserve"> عرفان عملي اسلام </v>
          </cell>
          <cell r="E526" t="str">
            <v xml:space="preserve"> عرفان عملي اسلام </v>
          </cell>
        </row>
        <row r="527">
          <cell r="C527">
            <v>10008</v>
          </cell>
          <cell r="D527" t="str">
            <v xml:space="preserve"> عرفان عملي اسلام </v>
          </cell>
          <cell r="E527" t="str">
            <v xml:space="preserve"> عرفان عملي اسلام </v>
          </cell>
        </row>
        <row r="528">
          <cell r="C528">
            <v>10009</v>
          </cell>
          <cell r="D528" t="str">
            <v xml:space="preserve"> انقلاب اسلامي ايران </v>
          </cell>
          <cell r="E528" t="str">
            <v xml:space="preserve"> انقلاب اسلامي ايران </v>
          </cell>
        </row>
        <row r="529">
          <cell r="C529">
            <v>10009</v>
          </cell>
          <cell r="D529" t="str">
            <v xml:space="preserve"> انقلاب اسلامي ايران </v>
          </cell>
          <cell r="E529" t="str">
            <v xml:space="preserve"> انقلاب اسلامي ايران </v>
          </cell>
        </row>
        <row r="530">
          <cell r="C530">
            <v>10009</v>
          </cell>
          <cell r="D530" t="str">
            <v xml:space="preserve"> انقلاب اسلامي ايران </v>
          </cell>
          <cell r="E530" t="str">
            <v xml:space="preserve"> انقلاب اسلامي ايران </v>
          </cell>
        </row>
        <row r="531">
          <cell r="C531">
            <v>10009</v>
          </cell>
          <cell r="D531" t="str">
            <v xml:space="preserve"> انقلاب اسلامي ايران </v>
          </cell>
          <cell r="E531" t="str">
            <v xml:space="preserve"> انقلاب اسلامي ايران </v>
          </cell>
        </row>
        <row r="532">
          <cell r="C532">
            <v>10009</v>
          </cell>
          <cell r="D532" t="str">
            <v xml:space="preserve"> انقلاب اسلامي ايران </v>
          </cell>
          <cell r="E532" t="str">
            <v xml:space="preserve"> انقلاب اسلامي ايران </v>
          </cell>
        </row>
        <row r="533">
          <cell r="C533">
            <v>10009</v>
          </cell>
          <cell r="D533" t="str">
            <v xml:space="preserve"> انقلاب اسلامي ايران </v>
          </cell>
          <cell r="E533" t="str">
            <v xml:space="preserve"> انقلاب اسلامي ايران </v>
          </cell>
        </row>
        <row r="534">
          <cell r="C534">
            <v>10009</v>
          </cell>
          <cell r="D534" t="str">
            <v xml:space="preserve"> انقلاب اسلامي ايران </v>
          </cell>
          <cell r="E534" t="str">
            <v xml:space="preserve"> انقلاب اسلامي ايران </v>
          </cell>
        </row>
        <row r="535">
          <cell r="C535">
            <v>10009</v>
          </cell>
          <cell r="D535" t="str">
            <v xml:space="preserve"> انقلاب اسلامي ايران </v>
          </cell>
          <cell r="E535" t="str">
            <v xml:space="preserve"> انقلاب اسلامي ايران </v>
          </cell>
        </row>
        <row r="536">
          <cell r="C536">
            <v>10009</v>
          </cell>
          <cell r="D536" t="str">
            <v xml:space="preserve"> انقلاب اسلامي ايران </v>
          </cell>
          <cell r="E536" t="str">
            <v xml:space="preserve"> انقلاب اسلامي ايران </v>
          </cell>
        </row>
        <row r="537">
          <cell r="C537">
            <v>10009</v>
          </cell>
          <cell r="D537" t="str">
            <v xml:space="preserve"> انقلاب اسلامي ايران </v>
          </cell>
          <cell r="E537" t="str">
            <v xml:space="preserve"> انقلاب اسلامي ايران </v>
          </cell>
        </row>
        <row r="538">
          <cell r="C538">
            <v>10009</v>
          </cell>
          <cell r="D538" t="str">
            <v xml:space="preserve"> انقلاب اسلامي ايران </v>
          </cell>
          <cell r="E538" t="str">
            <v xml:space="preserve"> انقلاب اسلامي ايران </v>
          </cell>
        </row>
        <row r="539">
          <cell r="C539">
            <v>10009</v>
          </cell>
          <cell r="D539" t="str">
            <v xml:space="preserve"> انقلاب اسلامي ايران </v>
          </cell>
          <cell r="E539" t="str">
            <v xml:space="preserve"> انقلاب اسلامي ايران </v>
          </cell>
        </row>
        <row r="540">
          <cell r="C540">
            <v>10009</v>
          </cell>
          <cell r="D540" t="str">
            <v xml:space="preserve"> انقلاب اسلامي ايران </v>
          </cell>
          <cell r="E540" t="str">
            <v xml:space="preserve"> انقلاب اسلامي ايران </v>
          </cell>
        </row>
        <row r="541">
          <cell r="C541">
            <v>10009</v>
          </cell>
          <cell r="D541" t="str">
            <v xml:space="preserve"> انقلاب اسلامي ايران </v>
          </cell>
          <cell r="E541" t="str">
            <v xml:space="preserve"> انقلاب اسلامي ايران </v>
          </cell>
        </row>
        <row r="542">
          <cell r="C542">
            <v>10010</v>
          </cell>
          <cell r="D542" t="str">
            <v xml:space="preserve"> آشنايي با قانون اساسي جمهوري اسلامي ايران </v>
          </cell>
          <cell r="E542" t="str">
            <v xml:space="preserve"> آشنايي با قانون اساسي جمهوري اسلامي ايران </v>
          </cell>
        </row>
        <row r="543">
          <cell r="C543">
            <v>10010</v>
          </cell>
          <cell r="D543" t="str">
            <v xml:space="preserve"> آشنايي با قانون اساسي جمهوري اسلامي ايران </v>
          </cell>
          <cell r="E543" t="str">
            <v xml:space="preserve"> آشنايي با قانون اساسي جمهوري اسلامي ايران </v>
          </cell>
        </row>
        <row r="544">
          <cell r="C544">
            <v>10010</v>
          </cell>
          <cell r="D544" t="str">
            <v xml:space="preserve"> آشنايي با قانون اساسي جمهوري اسلامي ايران </v>
          </cell>
          <cell r="E544" t="str">
            <v xml:space="preserve"> آشنايي با قانون اساسي جمهوري اسلامي ايران </v>
          </cell>
        </row>
        <row r="545">
          <cell r="C545">
            <v>10010</v>
          </cell>
          <cell r="D545" t="str">
            <v xml:space="preserve"> آشنايي با قانون اساسي جمهوري اسلامي ايران </v>
          </cell>
          <cell r="E545" t="str">
            <v xml:space="preserve"> آشنايي با قانون اساسي جمهوري اسلامي ايران </v>
          </cell>
        </row>
        <row r="546">
          <cell r="C546">
            <v>10010</v>
          </cell>
          <cell r="D546" t="str">
            <v xml:space="preserve"> آشنايي با قانون اساسي جمهوري اسلامي ايران </v>
          </cell>
          <cell r="E546" t="str">
            <v xml:space="preserve"> آشنايي با قانون اساسي جمهوري اسلامي ايران </v>
          </cell>
        </row>
        <row r="547">
          <cell r="C547">
            <v>10010</v>
          </cell>
          <cell r="D547" t="str">
            <v xml:space="preserve"> آشنايي با قانون اساسي جمهوري اسلامي ايران </v>
          </cell>
          <cell r="E547" t="str">
            <v xml:space="preserve"> آشنايي با قانون اساسي جمهوري اسلامي ايران </v>
          </cell>
        </row>
        <row r="548">
          <cell r="C548">
            <v>10010</v>
          </cell>
          <cell r="D548" t="str">
            <v xml:space="preserve"> آشنايي با قانون اساسي جمهوري اسلامي ايران </v>
          </cell>
          <cell r="E548" t="str">
            <v xml:space="preserve"> آشنايي با قانون اساسي جمهوري اسلامي ايران </v>
          </cell>
        </row>
        <row r="549">
          <cell r="C549">
            <v>10010</v>
          </cell>
          <cell r="D549" t="str">
            <v xml:space="preserve"> آشنايي با قانون اساسي جمهوري اسلامي ايران </v>
          </cell>
          <cell r="E549" t="str">
            <v xml:space="preserve"> آشنايي با قانون اساسي جمهوري اسلامي ايران </v>
          </cell>
        </row>
        <row r="550">
          <cell r="C550">
            <v>10010</v>
          </cell>
          <cell r="D550" t="str">
            <v xml:space="preserve"> آشنايي با قانون اساسي جمهوري اسلامي ايران </v>
          </cell>
          <cell r="E550" t="str">
            <v xml:space="preserve"> آشنايي با قانون اساسي جمهوري اسلامي ايران </v>
          </cell>
        </row>
        <row r="551">
          <cell r="C551">
            <v>10010</v>
          </cell>
          <cell r="D551" t="str">
            <v xml:space="preserve"> آشنايي با قانون اساسي جمهوري اسلامي ايران </v>
          </cell>
          <cell r="E551" t="str">
            <v xml:space="preserve"> آشنايي با قانون اساسي جمهوري اسلامي ايران </v>
          </cell>
        </row>
        <row r="552">
          <cell r="C552">
            <v>10010</v>
          </cell>
          <cell r="D552" t="str">
            <v xml:space="preserve"> آشنايي با قانون اساسي جمهوري اسلامي ايران </v>
          </cell>
          <cell r="E552" t="str">
            <v xml:space="preserve"> آشنايي با قانون اساسي جمهوري اسلامي ايران </v>
          </cell>
        </row>
        <row r="553">
          <cell r="C553">
            <v>10010</v>
          </cell>
          <cell r="D553" t="str">
            <v xml:space="preserve"> آشنايي با قانون اساسي جمهوري اسلامي ايران </v>
          </cell>
          <cell r="E553" t="str">
            <v xml:space="preserve"> آشنايي با قانون اساسي جمهوري اسلامي ايران </v>
          </cell>
        </row>
        <row r="554">
          <cell r="C554">
            <v>10010</v>
          </cell>
          <cell r="D554" t="str">
            <v xml:space="preserve"> آشنايي با قانون اساسي جمهوري اسلامي ايران </v>
          </cell>
          <cell r="E554" t="str">
            <v xml:space="preserve"> آشنايي با قانون اساسي جمهوري اسلامي ايران </v>
          </cell>
        </row>
        <row r="555">
          <cell r="C555">
            <v>10010</v>
          </cell>
          <cell r="D555" t="str">
            <v xml:space="preserve"> آشنايي با قانون اساسي جمهوري اسلامي ايران </v>
          </cell>
          <cell r="E555" t="str">
            <v xml:space="preserve"> آشنايي با قانون اساسي جمهوري اسلامي ايران </v>
          </cell>
        </row>
        <row r="556">
          <cell r="C556">
            <v>10011</v>
          </cell>
          <cell r="D556" t="str">
            <v xml:space="preserve"> انديشه سياسي امام خميني (ره) </v>
          </cell>
          <cell r="E556" t="str">
            <v xml:space="preserve"> انديشه سياسي امام خميني (ره) </v>
          </cell>
        </row>
        <row r="557">
          <cell r="C557">
            <v>10011</v>
          </cell>
          <cell r="D557" t="str">
            <v xml:space="preserve"> انديشه سياسي امام خميني (ره) </v>
          </cell>
          <cell r="E557" t="str">
            <v xml:space="preserve"> انديشه سياسي امام خميني (ره) </v>
          </cell>
        </row>
        <row r="558">
          <cell r="C558">
            <v>10011</v>
          </cell>
          <cell r="D558" t="str">
            <v xml:space="preserve"> انديشه سياسي امام خميني (ره) </v>
          </cell>
          <cell r="E558" t="str">
            <v xml:space="preserve"> انديشه سياسي امام خميني (ره) </v>
          </cell>
        </row>
        <row r="559">
          <cell r="C559">
            <v>10011</v>
          </cell>
          <cell r="D559" t="str">
            <v xml:space="preserve"> انديشه سياسي امام خميني (ره) </v>
          </cell>
          <cell r="E559" t="str">
            <v xml:space="preserve"> انديشه سياسي امام خميني (ره) </v>
          </cell>
        </row>
        <row r="560">
          <cell r="C560">
            <v>10011</v>
          </cell>
          <cell r="D560" t="str">
            <v xml:space="preserve"> انديشه سياسي امام خميني (ره) </v>
          </cell>
          <cell r="E560" t="str">
            <v xml:space="preserve"> انديشه سياسي امام خميني (ره) </v>
          </cell>
        </row>
        <row r="561">
          <cell r="C561">
            <v>10011</v>
          </cell>
          <cell r="D561" t="str">
            <v xml:space="preserve"> انديشه سياسي امام خميني (ره) </v>
          </cell>
          <cell r="E561" t="str">
            <v xml:space="preserve"> انديشه سياسي امام خميني (ره) </v>
          </cell>
        </row>
        <row r="562">
          <cell r="C562">
            <v>10011</v>
          </cell>
          <cell r="D562" t="str">
            <v xml:space="preserve"> انديشه سياسي امام خميني (ره) </v>
          </cell>
          <cell r="E562" t="str">
            <v xml:space="preserve"> انديشه سياسي امام خميني (ره) </v>
          </cell>
        </row>
        <row r="563">
          <cell r="C563">
            <v>10011</v>
          </cell>
          <cell r="D563" t="str">
            <v xml:space="preserve"> انديشه سياسي امام خميني (ره) </v>
          </cell>
          <cell r="E563" t="str">
            <v xml:space="preserve"> انديشه سياسي امام خميني (ره) </v>
          </cell>
        </row>
        <row r="564">
          <cell r="C564">
            <v>10011</v>
          </cell>
          <cell r="D564" t="str">
            <v xml:space="preserve"> انديشه سياسي امام خميني (ره) </v>
          </cell>
          <cell r="E564" t="str">
            <v xml:space="preserve"> انديشه سياسي امام خميني (ره) </v>
          </cell>
        </row>
        <row r="565">
          <cell r="C565">
            <v>10011</v>
          </cell>
          <cell r="D565" t="str">
            <v xml:space="preserve"> انديشه سياسي امام خميني (ره) </v>
          </cell>
          <cell r="E565" t="str">
            <v xml:space="preserve"> انديشه سياسي امام خميني (ره) </v>
          </cell>
        </row>
        <row r="566">
          <cell r="C566">
            <v>10011</v>
          </cell>
          <cell r="D566" t="str">
            <v xml:space="preserve"> انديشه سياسي امام خميني (ره) </v>
          </cell>
          <cell r="E566" t="str">
            <v xml:space="preserve"> انديشه سياسي امام خميني (ره) </v>
          </cell>
        </row>
        <row r="567">
          <cell r="C567">
            <v>10011</v>
          </cell>
          <cell r="D567" t="str">
            <v xml:space="preserve"> انديشه سياسي امام خميني (ره) </v>
          </cell>
          <cell r="E567" t="str">
            <v xml:space="preserve"> انديشه سياسي امام خميني (ره) </v>
          </cell>
        </row>
        <row r="568">
          <cell r="C568">
            <v>10011</v>
          </cell>
          <cell r="D568" t="str">
            <v xml:space="preserve"> انديشه سياسي امام خميني (ره) </v>
          </cell>
          <cell r="E568" t="str">
            <v xml:space="preserve"> انديشه سياسي امام خميني (ره) </v>
          </cell>
        </row>
        <row r="569">
          <cell r="C569">
            <v>10011</v>
          </cell>
          <cell r="D569" t="str">
            <v xml:space="preserve"> انديشه سياسي امام خميني (ره) </v>
          </cell>
          <cell r="E569" t="str">
            <v xml:space="preserve"> انديشه سياسي امام خميني (ره) </v>
          </cell>
        </row>
        <row r="570">
          <cell r="C570">
            <v>10012</v>
          </cell>
          <cell r="D570" t="str">
            <v xml:space="preserve"> آشنايي با فرهنگ و ارزشهاي دفاع مقدس </v>
          </cell>
          <cell r="E570" t="str">
            <v xml:space="preserve"> آشنايي با فرهنگ و ارزشهاي دفاع مقدس </v>
          </cell>
        </row>
        <row r="571">
          <cell r="C571">
            <v>10012</v>
          </cell>
          <cell r="D571" t="str">
            <v xml:space="preserve"> آشنايي با فرهنگ و ارزشهاي دفاع مقدس </v>
          </cell>
          <cell r="E571" t="str">
            <v xml:space="preserve"> آشنايي با فرهنگ و ارزشهاي دفاع مقدس </v>
          </cell>
        </row>
        <row r="572">
          <cell r="C572">
            <v>10012</v>
          </cell>
          <cell r="D572" t="str">
            <v xml:space="preserve"> آشنايي با فرهنگ و ارزشهاي دفاع مقدس </v>
          </cell>
          <cell r="E572" t="str">
            <v xml:space="preserve"> آشنايي با فرهنگ و ارزشهاي دفاع مقدس </v>
          </cell>
        </row>
        <row r="573">
          <cell r="C573">
            <v>10012</v>
          </cell>
          <cell r="D573" t="str">
            <v xml:space="preserve"> آشنايي با فرهنگ و ارزشهاي دفاع مقدس </v>
          </cell>
          <cell r="E573" t="str">
            <v xml:space="preserve"> آشنايي با فرهنگ و ارزشهاي دفاع مقدس </v>
          </cell>
        </row>
        <row r="574">
          <cell r="C574">
            <v>10012</v>
          </cell>
          <cell r="D574" t="str">
            <v xml:space="preserve"> آشنايي با فرهنگ و ارزشهاي دفاع مقدس </v>
          </cell>
          <cell r="E574" t="str">
            <v xml:space="preserve"> آشنايي با فرهنگ و ارزشهاي دفاع مقدس </v>
          </cell>
        </row>
        <row r="575">
          <cell r="C575">
            <v>10012</v>
          </cell>
          <cell r="D575" t="str">
            <v xml:space="preserve"> آشنايي با فرهنگ و ارزشهاي دفاع مقدس </v>
          </cell>
          <cell r="E575" t="str">
            <v xml:space="preserve"> آشنايي با فرهنگ و ارزشهاي دفاع مقدس </v>
          </cell>
        </row>
        <row r="576">
          <cell r="C576">
            <v>10012</v>
          </cell>
          <cell r="D576" t="str">
            <v xml:space="preserve"> آشنايي با فرهنگ و ارزشهاي دفاع مقدس </v>
          </cell>
          <cell r="E576" t="str">
            <v xml:space="preserve"> آشنايي با فرهنگ و ارزشهاي دفاع مقدس </v>
          </cell>
        </row>
        <row r="577">
          <cell r="C577">
            <v>10012</v>
          </cell>
          <cell r="D577" t="str">
            <v xml:space="preserve"> آشنايي با فرهنگ و ارزشهاي دفاع مقدس </v>
          </cell>
          <cell r="E577" t="str">
            <v xml:space="preserve"> آشنايي با فرهنگ و ارزشهاي دفاع مقدس </v>
          </cell>
        </row>
        <row r="578">
          <cell r="C578">
            <v>10012</v>
          </cell>
          <cell r="D578" t="str">
            <v xml:space="preserve"> آشنايي با فرهنگ و ارزشهاي دفاع مقدس </v>
          </cell>
          <cell r="E578" t="str">
            <v xml:space="preserve"> آشنايي با فرهنگ و ارزشهاي دفاع مقدس </v>
          </cell>
        </row>
        <row r="579">
          <cell r="C579">
            <v>10012</v>
          </cell>
          <cell r="D579" t="str">
            <v xml:space="preserve"> آشنايي با فرهنگ و ارزشهاي دفاع مقدس </v>
          </cell>
          <cell r="E579" t="str">
            <v xml:space="preserve"> آشنايي با فرهنگ و ارزشهاي دفاع مقدس </v>
          </cell>
        </row>
        <row r="580">
          <cell r="C580">
            <v>10012</v>
          </cell>
          <cell r="D580" t="str">
            <v xml:space="preserve"> آشنايي با فرهنگ و ارزشهاي دفاع مقدس </v>
          </cell>
          <cell r="E580" t="str">
            <v xml:space="preserve"> آشنايي با فرهنگ و ارزشهاي دفاع مقدس </v>
          </cell>
        </row>
        <row r="581">
          <cell r="C581">
            <v>10012</v>
          </cell>
          <cell r="D581" t="str">
            <v xml:space="preserve"> آشنايي با فرهنگ و ارزشهاي دفاع مقدس </v>
          </cell>
          <cell r="E581" t="str">
            <v xml:space="preserve"> آشنايي با فرهنگ و ارزشهاي دفاع مقدس </v>
          </cell>
        </row>
        <row r="582">
          <cell r="C582">
            <v>10012</v>
          </cell>
          <cell r="D582" t="str">
            <v xml:space="preserve"> آشنايي با فرهنگ و ارزشهاي دفاع مقدس </v>
          </cell>
          <cell r="E582" t="str">
            <v xml:space="preserve"> آشنايي با فرهنگ و ارزشهاي دفاع مقدس </v>
          </cell>
        </row>
        <row r="583">
          <cell r="C583">
            <v>10012</v>
          </cell>
          <cell r="D583" t="str">
            <v xml:space="preserve"> آشنايي با فرهنگ و ارزشهاي دفاع مقدس </v>
          </cell>
          <cell r="E583" t="str">
            <v xml:space="preserve"> آشنايي با فرهنگ و ارزشهاي دفاع مقدس </v>
          </cell>
        </row>
        <row r="584">
          <cell r="C584">
            <v>10012</v>
          </cell>
          <cell r="D584" t="str">
            <v xml:space="preserve"> آشنايي با فرهنگ و ارزشهاي دفاع مقدس </v>
          </cell>
          <cell r="E584" t="str">
            <v xml:space="preserve"> آشنايي با فرهنگ و ارزشهاي دفاع مقدس </v>
          </cell>
        </row>
        <row r="585">
          <cell r="C585">
            <v>10013</v>
          </cell>
          <cell r="D585" t="str">
            <v xml:space="preserve"> تاريخ فرهنگ و تمدن اسلامي </v>
          </cell>
          <cell r="E585" t="str">
            <v xml:space="preserve"> تاريخ فرهنگ و تمدن اسلامي </v>
          </cell>
        </row>
        <row r="586">
          <cell r="C586">
            <v>10013</v>
          </cell>
          <cell r="D586" t="str">
            <v xml:space="preserve"> تاريخ فرهنگ و تمدن اسلامي </v>
          </cell>
          <cell r="E586" t="str">
            <v xml:space="preserve"> تاريخ فرهنگ و تمدن اسلامي </v>
          </cell>
        </row>
        <row r="587">
          <cell r="C587">
            <v>10013</v>
          </cell>
          <cell r="D587" t="str">
            <v xml:space="preserve"> تاريخ فرهنگ و تمدن اسلامي </v>
          </cell>
          <cell r="E587" t="str">
            <v xml:space="preserve"> تاريخ فرهنگ و تمدن اسلامي </v>
          </cell>
        </row>
        <row r="588">
          <cell r="C588">
            <v>10013</v>
          </cell>
          <cell r="D588" t="str">
            <v xml:space="preserve"> تاريخ فرهنگ و تمدن اسلامي </v>
          </cell>
          <cell r="E588" t="str">
            <v xml:space="preserve"> تاريخ فرهنگ و تمدن اسلامي </v>
          </cell>
        </row>
        <row r="589">
          <cell r="C589">
            <v>10013</v>
          </cell>
          <cell r="D589" t="str">
            <v xml:space="preserve"> تاريخ فرهنگ و تمدن اسلامي </v>
          </cell>
          <cell r="E589" t="str">
            <v xml:space="preserve"> تاريخ فرهنگ و تمدن اسلامي </v>
          </cell>
        </row>
        <row r="590">
          <cell r="C590">
            <v>10013</v>
          </cell>
          <cell r="D590" t="str">
            <v xml:space="preserve"> تاريخ فرهنگ و تمدن اسلامي </v>
          </cell>
          <cell r="E590" t="str">
            <v xml:space="preserve"> تاريخ فرهنگ و تمدن اسلامي </v>
          </cell>
        </row>
        <row r="591">
          <cell r="C591">
            <v>10013</v>
          </cell>
          <cell r="D591" t="str">
            <v xml:space="preserve"> تاريخ فرهنگ و تمدن اسلامي </v>
          </cell>
          <cell r="E591" t="str">
            <v xml:space="preserve"> تاريخ فرهنگ و تمدن اسلامي </v>
          </cell>
        </row>
        <row r="592">
          <cell r="C592">
            <v>10013</v>
          </cell>
          <cell r="D592" t="str">
            <v xml:space="preserve"> تاريخ فرهنگ و تمدن اسلامي </v>
          </cell>
          <cell r="E592" t="str">
            <v xml:space="preserve"> تاريخ فرهنگ و تمدن اسلامي </v>
          </cell>
        </row>
        <row r="593">
          <cell r="C593">
            <v>10013</v>
          </cell>
          <cell r="D593" t="str">
            <v xml:space="preserve"> تاريخ فرهنگ و تمدن اسلامي </v>
          </cell>
          <cell r="E593" t="str">
            <v xml:space="preserve"> تاريخ فرهنگ و تمدن اسلامي </v>
          </cell>
        </row>
        <row r="594">
          <cell r="C594">
            <v>10013</v>
          </cell>
          <cell r="D594" t="str">
            <v xml:space="preserve"> تاريخ فرهنگ و تمدن اسلامي </v>
          </cell>
          <cell r="E594" t="str">
            <v xml:space="preserve"> تاريخ فرهنگ و تمدن اسلامي </v>
          </cell>
        </row>
        <row r="595">
          <cell r="C595">
            <v>10013</v>
          </cell>
          <cell r="D595" t="str">
            <v xml:space="preserve"> تاريخ فرهنگ و تمدن اسلامي </v>
          </cell>
          <cell r="E595" t="str">
            <v xml:space="preserve"> تاريخ فرهنگ و تمدن اسلامي </v>
          </cell>
        </row>
        <row r="596">
          <cell r="C596">
            <v>10013</v>
          </cell>
          <cell r="D596" t="str">
            <v xml:space="preserve"> تاريخ فرهنگ و تمدن اسلامي </v>
          </cell>
          <cell r="E596" t="str">
            <v xml:space="preserve"> تاريخ فرهنگ و تمدن اسلامي </v>
          </cell>
        </row>
        <row r="597">
          <cell r="C597">
            <v>10013</v>
          </cell>
          <cell r="D597" t="str">
            <v xml:space="preserve"> تاريخ فرهنگ و تمدن اسلامي </v>
          </cell>
          <cell r="E597" t="str">
            <v xml:space="preserve"> تاريخ فرهنگ و تمدن اسلامي </v>
          </cell>
        </row>
        <row r="598">
          <cell r="C598">
            <v>10013</v>
          </cell>
          <cell r="D598" t="str">
            <v xml:space="preserve"> تاريخ فرهنگ و تمدن اسلامي </v>
          </cell>
          <cell r="E598" t="str">
            <v xml:space="preserve"> تاريخ فرهنگ و تمدن اسلامي </v>
          </cell>
        </row>
        <row r="599">
          <cell r="C599">
            <v>10014</v>
          </cell>
          <cell r="D599" t="str">
            <v xml:space="preserve"> تاريخ تحليلي صدر اسلام </v>
          </cell>
          <cell r="E599" t="str">
            <v xml:space="preserve"> تاريخ تحليلي صدر اسلام </v>
          </cell>
        </row>
        <row r="600">
          <cell r="C600">
            <v>10014</v>
          </cell>
          <cell r="D600" t="str">
            <v xml:space="preserve"> تاريخ تحليلي صدر اسلام </v>
          </cell>
          <cell r="E600" t="str">
            <v xml:space="preserve"> تاريخ تحليلي صدر اسلام </v>
          </cell>
        </row>
        <row r="601">
          <cell r="C601">
            <v>10014</v>
          </cell>
          <cell r="D601" t="str">
            <v xml:space="preserve"> تاريخ تحليلي صدر اسلام </v>
          </cell>
          <cell r="E601" t="str">
            <v xml:space="preserve"> تاريخ تحليلي صدر اسلام </v>
          </cell>
        </row>
        <row r="602">
          <cell r="C602">
            <v>10014</v>
          </cell>
          <cell r="D602" t="str">
            <v xml:space="preserve"> تاريخ تحليلي صدر اسلام </v>
          </cell>
          <cell r="E602" t="str">
            <v xml:space="preserve"> تاريخ تحليلي صدر اسلام </v>
          </cell>
        </row>
        <row r="603">
          <cell r="C603">
            <v>10014</v>
          </cell>
          <cell r="D603" t="str">
            <v xml:space="preserve"> تاريخ تحليلي صدر اسلام </v>
          </cell>
          <cell r="E603" t="str">
            <v xml:space="preserve"> تاريخ تحليلي صدر اسلام </v>
          </cell>
        </row>
        <row r="604">
          <cell r="C604">
            <v>10014</v>
          </cell>
          <cell r="D604" t="str">
            <v xml:space="preserve"> تاريخ تحليلي صدر اسلام </v>
          </cell>
          <cell r="E604" t="str">
            <v xml:space="preserve"> تاريخ تحليلي صدر اسلام </v>
          </cell>
        </row>
        <row r="605">
          <cell r="C605">
            <v>10014</v>
          </cell>
          <cell r="D605" t="str">
            <v xml:space="preserve"> تاريخ تحليلي صدر اسلام </v>
          </cell>
          <cell r="E605" t="str">
            <v xml:space="preserve"> تاريخ تحليلي صدر اسلام </v>
          </cell>
        </row>
        <row r="606">
          <cell r="C606">
            <v>10014</v>
          </cell>
          <cell r="D606" t="str">
            <v xml:space="preserve"> تاريخ تحليلي صدر اسلام </v>
          </cell>
          <cell r="E606" t="str">
            <v xml:space="preserve"> تاريخ تحليلي صدر اسلام </v>
          </cell>
        </row>
        <row r="607">
          <cell r="C607">
            <v>10014</v>
          </cell>
          <cell r="D607" t="str">
            <v xml:space="preserve"> تاريخ تحليلي صدر اسلام </v>
          </cell>
          <cell r="E607" t="str">
            <v xml:space="preserve"> تاريخ تحليلي صدر اسلام </v>
          </cell>
        </row>
        <row r="608">
          <cell r="C608">
            <v>10014</v>
          </cell>
          <cell r="D608" t="str">
            <v xml:space="preserve"> تاريخ تحليلي صدر اسلام </v>
          </cell>
          <cell r="E608" t="str">
            <v xml:space="preserve"> تاريخ تحليلي صدر اسلام </v>
          </cell>
        </row>
        <row r="609">
          <cell r="C609">
            <v>10014</v>
          </cell>
          <cell r="D609" t="str">
            <v xml:space="preserve"> تاريخ تحليلي صدر اسلام </v>
          </cell>
          <cell r="E609" t="str">
            <v xml:space="preserve"> تاريخ تحليلي صدر اسلام </v>
          </cell>
        </row>
        <row r="610">
          <cell r="C610">
            <v>10014</v>
          </cell>
          <cell r="D610" t="str">
            <v xml:space="preserve"> تاريخ تحليلي صدر اسلام </v>
          </cell>
          <cell r="E610" t="str">
            <v xml:space="preserve"> تاريخ تحليلي صدر اسلام </v>
          </cell>
        </row>
        <row r="611">
          <cell r="C611">
            <v>10014</v>
          </cell>
          <cell r="D611" t="str">
            <v xml:space="preserve"> تاريخ تحليلي صدر اسلام </v>
          </cell>
          <cell r="E611" t="str">
            <v xml:space="preserve"> تاريخ تحليلي صدر اسلام </v>
          </cell>
        </row>
        <row r="612">
          <cell r="C612">
            <v>10014</v>
          </cell>
          <cell r="D612" t="str">
            <v xml:space="preserve"> تاريخ تحليلي صدر اسلام </v>
          </cell>
          <cell r="E612" t="str">
            <v xml:space="preserve"> تاريخ تحليلي صدر اسلام </v>
          </cell>
        </row>
        <row r="613">
          <cell r="C613">
            <v>10015</v>
          </cell>
          <cell r="D613" t="str">
            <v xml:space="preserve"> تاريخ امامت </v>
          </cell>
          <cell r="E613" t="str">
            <v xml:space="preserve"> تاريخ امامت </v>
          </cell>
        </row>
        <row r="614">
          <cell r="C614">
            <v>10015</v>
          </cell>
          <cell r="D614" t="str">
            <v xml:space="preserve"> تاريخ امامت </v>
          </cell>
          <cell r="E614" t="str">
            <v xml:space="preserve"> تاريخ امامت </v>
          </cell>
        </row>
        <row r="615">
          <cell r="C615">
            <v>10015</v>
          </cell>
          <cell r="D615" t="str">
            <v xml:space="preserve"> تاريخ امامت </v>
          </cell>
          <cell r="E615" t="str">
            <v xml:space="preserve"> تاريخ امامت </v>
          </cell>
        </row>
        <row r="616">
          <cell r="C616">
            <v>10015</v>
          </cell>
          <cell r="D616" t="str">
            <v xml:space="preserve"> تاريخ امامت </v>
          </cell>
          <cell r="E616" t="str">
            <v xml:space="preserve"> تاريخ امامت </v>
          </cell>
        </row>
        <row r="617">
          <cell r="C617">
            <v>10015</v>
          </cell>
          <cell r="D617" t="str">
            <v xml:space="preserve"> تاريخ امامت </v>
          </cell>
          <cell r="E617" t="str">
            <v xml:space="preserve"> تاريخ امامت </v>
          </cell>
        </row>
        <row r="618">
          <cell r="C618">
            <v>10015</v>
          </cell>
          <cell r="D618" t="str">
            <v xml:space="preserve"> تاريخ امامت </v>
          </cell>
          <cell r="E618" t="str">
            <v xml:space="preserve"> تاريخ امامت </v>
          </cell>
        </row>
        <row r="619">
          <cell r="C619">
            <v>10015</v>
          </cell>
          <cell r="D619" t="str">
            <v xml:space="preserve"> تاريخ امامت </v>
          </cell>
          <cell r="E619" t="str">
            <v xml:space="preserve"> تاريخ امامت </v>
          </cell>
        </row>
        <row r="620">
          <cell r="C620">
            <v>10015</v>
          </cell>
          <cell r="D620" t="str">
            <v xml:space="preserve"> تاريخ امامت </v>
          </cell>
          <cell r="E620" t="str">
            <v xml:space="preserve"> تاريخ امامت </v>
          </cell>
        </row>
        <row r="621">
          <cell r="C621">
            <v>10015</v>
          </cell>
          <cell r="D621" t="str">
            <v xml:space="preserve"> تاريخ امامت </v>
          </cell>
          <cell r="E621" t="str">
            <v xml:space="preserve"> تاريخ امامت </v>
          </cell>
        </row>
        <row r="622">
          <cell r="C622">
            <v>10015</v>
          </cell>
          <cell r="D622" t="str">
            <v xml:space="preserve"> تاريخ امامت </v>
          </cell>
          <cell r="E622" t="str">
            <v xml:space="preserve"> تاريخ امامت </v>
          </cell>
        </row>
        <row r="623">
          <cell r="C623">
            <v>10015</v>
          </cell>
          <cell r="D623" t="str">
            <v xml:space="preserve"> تاريخ امامت </v>
          </cell>
          <cell r="E623" t="str">
            <v xml:space="preserve"> تاريخ امامت </v>
          </cell>
        </row>
        <row r="624">
          <cell r="C624">
            <v>10015</v>
          </cell>
          <cell r="D624" t="str">
            <v xml:space="preserve"> تاريخ امامت </v>
          </cell>
          <cell r="E624" t="str">
            <v xml:space="preserve"> تاريخ امامت </v>
          </cell>
        </row>
        <row r="625">
          <cell r="C625">
            <v>10015</v>
          </cell>
          <cell r="D625" t="str">
            <v xml:space="preserve"> تاريخ امامت </v>
          </cell>
          <cell r="E625" t="str">
            <v xml:space="preserve"> تاريخ امامت </v>
          </cell>
        </row>
        <row r="626">
          <cell r="C626">
            <v>10015</v>
          </cell>
          <cell r="D626" t="str">
            <v xml:space="preserve"> تاريخ امامت </v>
          </cell>
          <cell r="E626" t="str">
            <v xml:space="preserve"> تاريخ امامت </v>
          </cell>
        </row>
        <row r="627">
          <cell r="C627">
            <v>10016</v>
          </cell>
          <cell r="D627" t="str">
            <v xml:space="preserve"> تفسيرموضوعي قرآن </v>
          </cell>
          <cell r="E627" t="str">
            <v xml:space="preserve"> تفسيرموضوعي قرآن </v>
          </cell>
        </row>
        <row r="628">
          <cell r="C628">
            <v>10016</v>
          </cell>
          <cell r="D628" t="str">
            <v xml:space="preserve"> تفسير موضوعي قرآن </v>
          </cell>
          <cell r="E628" t="str">
            <v xml:space="preserve"> تفسير موضوعي قرآن </v>
          </cell>
        </row>
        <row r="629">
          <cell r="C629">
            <v>10016</v>
          </cell>
          <cell r="D629" t="str">
            <v xml:space="preserve"> تفسير موضوعي قرآن </v>
          </cell>
          <cell r="E629" t="str">
            <v xml:space="preserve"> تفسير موضوعي قرآن </v>
          </cell>
        </row>
        <row r="630">
          <cell r="C630">
            <v>10016</v>
          </cell>
          <cell r="D630" t="str">
            <v xml:space="preserve"> تفسير موضوعي قرآن </v>
          </cell>
          <cell r="E630" t="str">
            <v xml:space="preserve"> تفسير موضوعي قرآن </v>
          </cell>
        </row>
        <row r="631">
          <cell r="C631">
            <v>10016</v>
          </cell>
          <cell r="D631" t="str">
            <v xml:space="preserve"> تفسير موضوعي قرآن </v>
          </cell>
          <cell r="E631" t="str">
            <v xml:space="preserve"> تفسير موضوعي قرآن </v>
          </cell>
        </row>
        <row r="632">
          <cell r="C632">
            <v>10016</v>
          </cell>
          <cell r="D632" t="str">
            <v xml:space="preserve"> تفسير موضوعي قرآن </v>
          </cell>
          <cell r="E632" t="str">
            <v xml:space="preserve"> تفسير موضوعي قرآن </v>
          </cell>
        </row>
        <row r="633">
          <cell r="C633">
            <v>10016</v>
          </cell>
          <cell r="D633" t="str">
            <v xml:space="preserve"> تفسير موضوعي قرآن </v>
          </cell>
          <cell r="E633" t="str">
            <v xml:space="preserve"> تفسير موضوعي قرآن </v>
          </cell>
        </row>
        <row r="634">
          <cell r="C634">
            <v>10016</v>
          </cell>
          <cell r="D634" t="str">
            <v xml:space="preserve"> تفسير موضوعي قرآن </v>
          </cell>
          <cell r="E634" t="str">
            <v xml:space="preserve"> تفسير موضوعي قرآن </v>
          </cell>
        </row>
        <row r="635">
          <cell r="C635">
            <v>10016</v>
          </cell>
          <cell r="D635" t="str">
            <v xml:space="preserve"> تفسير موضوعي قرآن </v>
          </cell>
          <cell r="E635" t="str">
            <v xml:space="preserve"> تفسير موضوعي قرآن </v>
          </cell>
        </row>
        <row r="636">
          <cell r="C636">
            <v>10016</v>
          </cell>
          <cell r="D636" t="str">
            <v xml:space="preserve"> تفسير موضوعي قرآن </v>
          </cell>
          <cell r="E636" t="str">
            <v xml:space="preserve"> تفسير موضوعي قرآن </v>
          </cell>
        </row>
        <row r="637">
          <cell r="C637">
            <v>10016</v>
          </cell>
          <cell r="D637" t="str">
            <v xml:space="preserve"> تفسير موضوعي قرآن </v>
          </cell>
          <cell r="E637" t="str">
            <v xml:space="preserve"> تفسير موضوعي قرآن </v>
          </cell>
        </row>
        <row r="638">
          <cell r="C638">
            <v>10016</v>
          </cell>
          <cell r="D638" t="str">
            <v xml:space="preserve"> تفسير موضوعي قرآن </v>
          </cell>
          <cell r="E638" t="str">
            <v xml:space="preserve"> تفسير موضوعي قرآن </v>
          </cell>
        </row>
        <row r="639">
          <cell r="C639">
            <v>10016</v>
          </cell>
          <cell r="D639" t="str">
            <v xml:space="preserve"> تفسير موضوعي قرآن </v>
          </cell>
          <cell r="E639" t="str">
            <v xml:space="preserve"> تفسير موضوعي قرآن </v>
          </cell>
        </row>
        <row r="640">
          <cell r="C640">
            <v>10016</v>
          </cell>
          <cell r="D640" t="str">
            <v xml:space="preserve"> تفسير موضوعي قرآن </v>
          </cell>
          <cell r="E640" t="str">
            <v xml:space="preserve"> تفسير موضوعي قرآن </v>
          </cell>
        </row>
        <row r="641">
          <cell r="C641">
            <v>10017</v>
          </cell>
          <cell r="D641" t="str">
            <v xml:space="preserve"> تفسيرموضوعي نهج البلاغه </v>
          </cell>
          <cell r="E641" t="str">
            <v xml:space="preserve"> تفسيرموضوعي نهج البلاغه </v>
          </cell>
        </row>
        <row r="642">
          <cell r="C642">
            <v>10017</v>
          </cell>
          <cell r="D642" t="str">
            <v xml:space="preserve"> تفسير موضوعي نهج البلاغه </v>
          </cell>
          <cell r="E642" t="str">
            <v xml:space="preserve"> تفسير موضوعي نهج البلاغه </v>
          </cell>
        </row>
        <row r="643">
          <cell r="C643">
            <v>10017</v>
          </cell>
          <cell r="D643" t="str">
            <v xml:space="preserve"> تفسير موضوعي نهج البلاغه </v>
          </cell>
          <cell r="E643" t="str">
            <v xml:space="preserve"> تفسير موضوعي نهج البلاغه </v>
          </cell>
        </row>
        <row r="644">
          <cell r="C644">
            <v>10017</v>
          </cell>
          <cell r="D644" t="str">
            <v xml:space="preserve"> تفسير موضوعي نهج البلاغه </v>
          </cell>
          <cell r="E644" t="str">
            <v xml:space="preserve"> تفسير موضوعي نهج البلاغه </v>
          </cell>
        </row>
        <row r="645">
          <cell r="C645">
            <v>10017</v>
          </cell>
          <cell r="D645" t="str">
            <v xml:space="preserve"> تفسير موضوعي نهج البلاغه </v>
          </cell>
          <cell r="E645" t="str">
            <v xml:space="preserve"> تفسير موضوعي نهج البلاغه </v>
          </cell>
        </row>
        <row r="646">
          <cell r="C646">
            <v>10017</v>
          </cell>
          <cell r="D646" t="str">
            <v xml:space="preserve"> تفسير موضوعي نهج البلاغه </v>
          </cell>
          <cell r="E646" t="str">
            <v xml:space="preserve"> تفسير موضوعي نهج البلاغه </v>
          </cell>
        </row>
        <row r="647">
          <cell r="C647">
            <v>10017</v>
          </cell>
          <cell r="D647" t="str">
            <v xml:space="preserve"> تفسير موضوعي نهج البلاغه </v>
          </cell>
          <cell r="E647" t="str">
            <v xml:space="preserve"> تفسير موضوعي نهج البلاغه </v>
          </cell>
        </row>
        <row r="648">
          <cell r="C648">
            <v>10017</v>
          </cell>
          <cell r="D648" t="str">
            <v xml:space="preserve"> تفسير موضوعي نهج البلاغه </v>
          </cell>
          <cell r="E648" t="str">
            <v xml:space="preserve"> تفسير موضوعي نهج البلاغه </v>
          </cell>
        </row>
        <row r="649">
          <cell r="C649">
            <v>10017</v>
          </cell>
          <cell r="D649" t="str">
            <v xml:space="preserve"> تفسير موضوعي نهج البلاغه </v>
          </cell>
          <cell r="E649" t="str">
            <v xml:space="preserve"> تفسير موضوعي نهج البلاغه </v>
          </cell>
        </row>
        <row r="650">
          <cell r="C650">
            <v>10017</v>
          </cell>
          <cell r="D650" t="str">
            <v xml:space="preserve"> تفسير موضوعي نهج البلاغه </v>
          </cell>
          <cell r="E650" t="str">
            <v xml:space="preserve"> تفسير موضوعي نهج البلاغه </v>
          </cell>
        </row>
        <row r="651">
          <cell r="C651">
            <v>10017</v>
          </cell>
          <cell r="D651" t="str">
            <v xml:space="preserve"> تفسير موضوعي نهج البلاغه </v>
          </cell>
          <cell r="E651" t="str">
            <v xml:space="preserve"> تفسير موضوعي نهج البلاغه </v>
          </cell>
        </row>
        <row r="652">
          <cell r="C652">
            <v>10017</v>
          </cell>
          <cell r="D652" t="str">
            <v xml:space="preserve"> تفسير موضوعي نهج البلاغه </v>
          </cell>
          <cell r="E652" t="str">
            <v xml:space="preserve"> تفسير موضوعي نهج البلاغه </v>
          </cell>
        </row>
        <row r="653">
          <cell r="C653">
            <v>10017</v>
          </cell>
          <cell r="D653" t="str">
            <v xml:space="preserve"> تفسير موضوعي نهج البلاغه </v>
          </cell>
          <cell r="E653" t="str">
            <v xml:space="preserve"> تفسير موضوعي نهج البلاغه </v>
          </cell>
        </row>
        <row r="654">
          <cell r="C654">
            <v>10017</v>
          </cell>
          <cell r="D654" t="str">
            <v xml:space="preserve"> تفسير موضوعي نهج البلاغه </v>
          </cell>
          <cell r="E654" t="str">
            <v xml:space="preserve"> تفسير موضوعي نهج البلاغه </v>
          </cell>
        </row>
        <row r="655">
          <cell r="C655">
            <v>10018</v>
          </cell>
          <cell r="D655" t="str">
            <v xml:space="preserve"> فارسي 1 </v>
          </cell>
          <cell r="E655" t="str">
            <v xml:space="preserve"> فارسي 1 </v>
          </cell>
        </row>
        <row r="656">
          <cell r="C656">
            <v>10019</v>
          </cell>
          <cell r="D656" t="str">
            <v xml:space="preserve"> زبان انگليسي 1 </v>
          </cell>
          <cell r="E656" t="str">
            <v xml:space="preserve"> زبان انگليسي 1 </v>
          </cell>
        </row>
        <row r="657">
          <cell r="C657">
            <v>10020</v>
          </cell>
          <cell r="D657" t="str">
            <v xml:space="preserve"> تربيت بدني 1  </v>
          </cell>
          <cell r="E657" t="str">
            <v xml:space="preserve"> تربيت بدني 1  </v>
          </cell>
        </row>
        <row r="658">
          <cell r="C658">
            <v>10020</v>
          </cell>
          <cell r="D658" t="str">
            <v xml:space="preserve"> تربيت بدني 1  </v>
          </cell>
          <cell r="E658" t="str">
            <v xml:space="preserve"> تربيت بدني 1  </v>
          </cell>
        </row>
        <row r="659">
          <cell r="C659">
            <v>10020</v>
          </cell>
          <cell r="D659" t="str">
            <v xml:space="preserve"> تربيت بدني 1  </v>
          </cell>
          <cell r="E659" t="str">
            <v xml:space="preserve"> تربيت بدني 1  </v>
          </cell>
        </row>
        <row r="660">
          <cell r="C660">
            <v>10020</v>
          </cell>
          <cell r="D660" t="str">
            <v xml:space="preserve"> تربيت بدني 1  </v>
          </cell>
          <cell r="E660" t="str">
            <v xml:space="preserve"> تربيت بدني 1  </v>
          </cell>
        </row>
        <row r="661">
          <cell r="C661">
            <v>10020</v>
          </cell>
          <cell r="D661" t="str">
            <v xml:space="preserve"> تربيت بدني 1  </v>
          </cell>
          <cell r="E661" t="str">
            <v xml:space="preserve"> تربيت بدني 1  </v>
          </cell>
        </row>
        <row r="662">
          <cell r="C662">
            <v>10020</v>
          </cell>
          <cell r="D662" t="str">
            <v xml:space="preserve"> تربيت بدني 1  </v>
          </cell>
          <cell r="E662" t="str">
            <v xml:space="preserve"> تربيت بدني 1  </v>
          </cell>
        </row>
        <row r="663">
          <cell r="C663">
            <v>10020</v>
          </cell>
          <cell r="D663" t="str">
            <v xml:space="preserve"> تربيت بدني 1  </v>
          </cell>
          <cell r="E663" t="str">
            <v xml:space="preserve"> تربيت بدني 1  </v>
          </cell>
        </row>
        <row r="664">
          <cell r="C664">
            <v>10020</v>
          </cell>
          <cell r="D664" t="str">
            <v xml:space="preserve"> تربيت بدني 1  </v>
          </cell>
          <cell r="E664" t="str">
            <v xml:space="preserve"> تربيت بدني 1  </v>
          </cell>
        </row>
        <row r="665">
          <cell r="C665">
            <v>10020</v>
          </cell>
          <cell r="D665" t="str">
            <v xml:space="preserve"> تربيت بدني 1  </v>
          </cell>
          <cell r="E665" t="str">
            <v xml:space="preserve"> تربيت بدني 1  </v>
          </cell>
        </row>
        <row r="666">
          <cell r="C666">
            <v>10020</v>
          </cell>
          <cell r="D666" t="str">
            <v xml:space="preserve"> تربيت بدني 1  </v>
          </cell>
          <cell r="E666" t="str">
            <v xml:space="preserve"> تربيت بدني 1  </v>
          </cell>
        </row>
        <row r="667">
          <cell r="C667">
            <v>10020</v>
          </cell>
          <cell r="D667" t="str">
            <v xml:space="preserve"> تربيت بدني 1  </v>
          </cell>
          <cell r="E667" t="str">
            <v xml:space="preserve"> تربيت بدني 1  </v>
          </cell>
        </row>
        <row r="668">
          <cell r="C668">
            <v>10020</v>
          </cell>
          <cell r="D668" t="str">
            <v xml:space="preserve"> تربيت بدني 1  </v>
          </cell>
          <cell r="E668" t="str">
            <v xml:space="preserve"> تربيت بدني 1  </v>
          </cell>
        </row>
        <row r="669">
          <cell r="C669">
            <v>10020</v>
          </cell>
          <cell r="D669" t="str">
            <v xml:space="preserve"> تربيت بدني 1  </v>
          </cell>
          <cell r="E669" t="str">
            <v xml:space="preserve"> تربيت بدني 1  </v>
          </cell>
        </row>
        <row r="670">
          <cell r="C670">
            <v>10020</v>
          </cell>
          <cell r="D670" t="str">
            <v xml:space="preserve"> تربيت بدني 1  </v>
          </cell>
          <cell r="E670" t="str">
            <v xml:space="preserve"> تربيت بدني 1  </v>
          </cell>
        </row>
        <row r="671">
          <cell r="C671">
            <v>10021</v>
          </cell>
          <cell r="D671" t="str">
            <v xml:space="preserve"> فارسي 2 </v>
          </cell>
          <cell r="E671" t="str">
            <v xml:space="preserve"> فارسي 2 </v>
          </cell>
        </row>
        <row r="672">
          <cell r="C672">
            <v>10022</v>
          </cell>
          <cell r="D672" t="str">
            <v xml:space="preserve"> زبان انگليسي 2 </v>
          </cell>
          <cell r="E672" t="str">
            <v xml:space="preserve"> زبان انگليسي 2 </v>
          </cell>
        </row>
        <row r="673">
          <cell r="C673">
            <v>10023</v>
          </cell>
          <cell r="D673" t="str">
            <v xml:space="preserve"> تربيت بدني 2 </v>
          </cell>
          <cell r="E673" t="str">
            <v xml:space="preserve"> تربيت بدني 2 </v>
          </cell>
        </row>
        <row r="674">
          <cell r="C674">
            <v>10023</v>
          </cell>
          <cell r="D674" t="str">
            <v xml:space="preserve"> تربيت بدني 2 </v>
          </cell>
          <cell r="E674" t="str">
            <v xml:space="preserve"> تربيت بدني 2 </v>
          </cell>
        </row>
        <row r="675">
          <cell r="C675">
            <v>10023</v>
          </cell>
          <cell r="D675" t="str">
            <v xml:space="preserve"> تربيت بدني 2 </v>
          </cell>
          <cell r="E675" t="str">
            <v xml:space="preserve"> تربيت بدني 2 </v>
          </cell>
        </row>
        <row r="676">
          <cell r="C676">
            <v>10023</v>
          </cell>
          <cell r="D676" t="str">
            <v xml:space="preserve"> تربيت بدني 2 </v>
          </cell>
          <cell r="E676" t="str">
            <v xml:space="preserve"> تربيت بدني 2 </v>
          </cell>
        </row>
        <row r="677">
          <cell r="C677">
            <v>10023</v>
          </cell>
          <cell r="D677" t="str">
            <v xml:space="preserve"> تربيت بدني 2 </v>
          </cell>
          <cell r="E677" t="str">
            <v xml:space="preserve"> تربيت بدني 2 </v>
          </cell>
        </row>
        <row r="678">
          <cell r="C678">
            <v>10023</v>
          </cell>
          <cell r="D678" t="str">
            <v xml:space="preserve"> تربيت بدني 2 </v>
          </cell>
          <cell r="E678" t="str">
            <v xml:space="preserve"> تربيت بدني 2 </v>
          </cell>
        </row>
        <row r="679">
          <cell r="C679">
            <v>10023</v>
          </cell>
          <cell r="D679" t="str">
            <v xml:space="preserve"> تربيت بدني 2 </v>
          </cell>
          <cell r="E679" t="str">
            <v xml:space="preserve"> تربيت بدني 2 </v>
          </cell>
        </row>
        <row r="680">
          <cell r="C680">
            <v>10023</v>
          </cell>
          <cell r="D680" t="str">
            <v xml:space="preserve"> تربيت بدني 2 </v>
          </cell>
          <cell r="E680" t="str">
            <v xml:space="preserve"> تربيت بدني 2 </v>
          </cell>
        </row>
        <row r="681">
          <cell r="C681">
            <v>10023</v>
          </cell>
          <cell r="D681" t="str">
            <v xml:space="preserve"> تربيت بدني 2 </v>
          </cell>
          <cell r="E681" t="str">
            <v xml:space="preserve"> تربيت بدني 2 </v>
          </cell>
        </row>
        <row r="682">
          <cell r="C682">
            <v>10023</v>
          </cell>
          <cell r="D682" t="str">
            <v xml:space="preserve"> تربيت بدني 2 </v>
          </cell>
          <cell r="E682" t="str">
            <v xml:space="preserve"> تربيت بدني 2 </v>
          </cell>
        </row>
        <row r="683">
          <cell r="C683">
            <v>10023</v>
          </cell>
          <cell r="D683" t="str">
            <v xml:space="preserve"> تربيت بدني 2 </v>
          </cell>
          <cell r="E683" t="str">
            <v xml:space="preserve"> تربيت بدني 2 </v>
          </cell>
        </row>
        <row r="684">
          <cell r="C684">
            <v>10023</v>
          </cell>
          <cell r="D684" t="str">
            <v xml:space="preserve"> تربيت بدني 2 </v>
          </cell>
          <cell r="E684" t="str">
            <v xml:space="preserve"> تربيت بدني 2 </v>
          </cell>
        </row>
        <row r="685">
          <cell r="C685">
            <v>10023</v>
          </cell>
          <cell r="D685" t="str">
            <v xml:space="preserve"> تربيت بدني 2 </v>
          </cell>
          <cell r="E685" t="str">
            <v xml:space="preserve"> تربيت بدني 2 </v>
          </cell>
        </row>
        <row r="686">
          <cell r="C686">
            <v>10023</v>
          </cell>
          <cell r="D686" t="str">
            <v xml:space="preserve"> تربيت بدني 2 </v>
          </cell>
          <cell r="E686" t="str">
            <v xml:space="preserve"> تربيت بدني 2 </v>
          </cell>
        </row>
        <row r="687">
          <cell r="C687">
            <v>10024</v>
          </cell>
          <cell r="D687" t="str">
            <v xml:space="preserve"> متون اسلامي (آيات و احاديث) </v>
          </cell>
          <cell r="E687" t="str">
            <v xml:space="preserve"> متون اسلامي (آيات و احاديث) </v>
          </cell>
        </row>
        <row r="688">
          <cell r="C688">
            <v>10025</v>
          </cell>
          <cell r="D688" t="str">
            <v xml:space="preserve"> زيست شناسي </v>
          </cell>
          <cell r="E688" t="str">
            <v xml:space="preserve"> زيست شناسي </v>
          </cell>
        </row>
        <row r="689">
          <cell r="C689">
            <v>10026</v>
          </cell>
          <cell r="D689" t="str">
            <v xml:space="preserve"> آشنايي با کامپيوتر </v>
          </cell>
          <cell r="E689" t="str">
            <v xml:space="preserve"> آشنايي با کامپيوتر </v>
          </cell>
        </row>
        <row r="690">
          <cell r="C690">
            <v>10027</v>
          </cell>
          <cell r="D690" t="str">
            <v xml:space="preserve"> فارسي </v>
          </cell>
          <cell r="E690" t="str">
            <v xml:space="preserve"> فارسي </v>
          </cell>
        </row>
        <row r="691">
          <cell r="C691">
            <v>10027</v>
          </cell>
          <cell r="D691" t="str">
            <v xml:space="preserve"> فارسي </v>
          </cell>
          <cell r="E691" t="str">
            <v xml:space="preserve"> فارسي </v>
          </cell>
        </row>
        <row r="692">
          <cell r="C692">
            <v>10027</v>
          </cell>
          <cell r="D692" t="str">
            <v xml:space="preserve"> فارسي </v>
          </cell>
          <cell r="E692" t="str">
            <v xml:space="preserve"> فارسي </v>
          </cell>
        </row>
        <row r="693">
          <cell r="C693">
            <v>10027</v>
          </cell>
          <cell r="D693" t="str">
            <v xml:space="preserve"> فارسي </v>
          </cell>
          <cell r="E693" t="str">
            <v xml:space="preserve"> فارسي </v>
          </cell>
        </row>
        <row r="694">
          <cell r="C694">
            <v>10027</v>
          </cell>
          <cell r="D694" t="str">
            <v xml:space="preserve"> فارسي </v>
          </cell>
          <cell r="E694" t="str">
            <v xml:space="preserve"> فارسي </v>
          </cell>
        </row>
        <row r="695">
          <cell r="C695">
            <v>10027</v>
          </cell>
          <cell r="D695" t="str">
            <v xml:space="preserve"> فارسي </v>
          </cell>
          <cell r="E695" t="str">
            <v xml:space="preserve"> فارسي </v>
          </cell>
        </row>
        <row r="696">
          <cell r="C696">
            <v>10027</v>
          </cell>
          <cell r="D696" t="str">
            <v xml:space="preserve"> فارسي </v>
          </cell>
          <cell r="E696" t="str">
            <v xml:space="preserve"> فارسي </v>
          </cell>
        </row>
        <row r="697">
          <cell r="C697">
            <v>10027</v>
          </cell>
          <cell r="D697" t="str">
            <v xml:space="preserve"> فارسي </v>
          </cell>
          <cell r="E697" t="str">
            <v xml:space="preserve"> فارسي </v>
          </cell>
        </row>
        <row r="698">
          <cell r="C698">
            <v>10027</v>
          </cell>
          <cell r="D698" t="str">
            <v xml:space="preserve"> فارسي </v>
          </cell>
          <cell r="E698" t="str">
            <v xml:space="preserve"> فارسي </v>
          </cell>
        </row>
        <row r="699">
          <cell r="C699">
            <v>10027</v>
          </cell>
          <cell r="D699" t="str">
            <v xml:space="preserve"> فارسي </v>
          </cell>
          <cell r="E699" t="str">
            <v xml:space="preserve"> فارسي </v>
          </cell>
        </row>
        <row r="700">
          <cell r="C700">
            <v>10027</v>
          </cell>
          <cell r="D700" t="str">
            <v xml:space="preserve"> فارسي </v>
          </cell>
          <cell r="E700" t="str">
            <v xml:space="preserve"> فارسي </v>
          </cell>
        </row>
        <row r="701">
          <cell r="C701">
            <v>10027</v>
          </cell>
          <cell r="D701" t="str">
            <v xml:space="preserve"> فارسي </v>
          </cell>
          <cell r="E701" t="str">
            <v xml:space="preserve"> فارسي </v>
          </cell>
        </row>
        <row r="702">
          <cell r="C702">
            <v>10027</v>
          </cell>
          <cell r="D702" t="str">
            <v xml:space="preserve"> فارسي </v>
          </cell>
          <cell r="E702" t="str">
            <v xml:space="preserve"> فارسي </v>
          </cell>
        </row>
        <row r="703">
          <cell r="C703">
            <v>10028</v>
          </cell>
          <cell r="D703" t="str">
            <v xml:space="preserve"> زبان انگليسي </v>
          </cell>
          <cell r="E703" t="str">
            <v xml:space="preserve"> زبان انگليسي </v>
          </cell>
        </row>
        <row r="704">
          <cell r="C704">
            <v>10028</v>
          </cell>
          <cell r="D704" t="str">
            <v xml:space="preserve"> زبان انگليسي </v>
          </cell>
          <cell r="E704" t="str">
            <v xml:space="preserve"> زبان انگليسي </v>
          </cell>
        </row>
        <row r="705">
          <cell r="C705">
            <v>10028</v>
          </cell>
          <cell r="D705" t="str">
            <v xml:space="preserve"> زبان انگليسي </v>
          </cell>
          <cell r="E705" t="str">
            <v xml:space="preserve"> زبان انگليسي </v>
          </cell>
        </row>
        <row r="706">
          <cell r="C706">
            <v>10028</v>
          </cell>
          <cell r="D706" t="str">
            <v xml:space="preserve"> زبان انگليسي </v>
          </cell>
          <cell r="E706" t="str">
            <v xml:space="preserve"> زبان انگليسي </v>
          </cell>
        </row>
        <row r="707">
          <cell r="C707">
            <v>10028</v>
          </cell>
          <cell r="D707" t="str">
            <v xml:space="preserve"> زبان انگليسي </v>
          </cell>
          <cell r="E707" t="str">
            <v xml:space="preserve"> زبان انگليسي </v>
          </cell>
        </row>
        <row r="708">
          <cell r="C708">
            <v>10028</v>
          </cell>
          <cell r="D708" t="str">
            <v xml:space="preserve"> زبان انگليسي </v>
          </cell>
          <cell r="E708" t="str">
            <v xml:space="preserve"> زبان انگليسي </v>
          </cell>
        </row>
        <row r="709">
          <cell r="C709">
            <v>10028</v>
          </cell>
          <cell r="D709" t="str">
            <v xml:space="preserve"> زبان انگليسي </v>
          </cell>
          <cell r="E709" t="str">
            <v xml:space="preserve"> زبان انگليسي </v>
          </cell>
        </row>
        <row r="710">
          <cell r="C710">
            <v>10028</v>
          </cell>
          <cell r="D710" t="str">
            <v xml:space="preserve"> زبان انگليسي </v>
          </cell>
          <cell r="E710" t="str">
            <v xml:space="preserve"> زبان انگليسي </v>
          </cell>
        </row>
        <row r="711">
          <cell r="C711">
            <v>10028</v>
          </cell>
          <cell r="D711" t="str">
            <v xml:space="preserve"> زبان انگليسي </v>
          </cell>
          <cell r="E711" t="str">
            <v xml:space="preserve"> زبان انگليسي </v>
          </cell>
        </row>
        <row r="712">
          <cell r="C712">
            <v>10028</v>
          </cell>
          <cell r="D712" t="str">
            <v xml:space="preserve"> زبان انگليسي </v>
          </cell>
          <cell r="E712" t="str">
            <v xml:space="preserve"> زبان انگليسي </v>
          </cell>
        </row>
        <row r="713">
          <cell r="C713">
            <v>10028</v>
          </cell>
          <cell r="D713" t="str">
            <v xml:space="preserve"> زبان انگليسي </v>
          </cell>
          <cell r="E713" t="str">
            <v xml:space="preserve"> زبان انگليسي </v>
          </cell>
        </row>
        <row r="714">
          <cell r="C714">
            <v>10028</v>
          </cell>
          <cell r="D714" t="str">
            <v xml:space="preserve"> زبان انگليسي </v>
          </cell>
          <cell r="E714" t="str">
            <v xml:space="preserve"> زبان انگليسي </v>
          </cell>
        </row>
        <row r="715">
          <cell r="C715">
            <v>10028</v>
          </cell>
          <cell r="D715" t="str">
            <v xml:space="preserve"> زبان انگليسي </v>
          </cell>
          <cell r="E715" t="str">
            <v xml:space="preserve"> زبان انگليسي </v>
          </cell>
        </row>
        <row r="716">
          <cell r="C716">
            <v>10029</v>
          </cell>
          <cell r="D716" t="str">
            <v xml:space="preserve"> تعليم و تربيت اسلامي </v>
          </cell>
          <cell r="E716" t="str">
            <v xml:space="preserve"> تعليم و تربيت اسلامي </v>
          </cell>
        </row>
        <row r="717">
          <cell r="C717">
            <v>10030</v>
          </cell>
          <cell r="D717" t="str">
            <v xml:space="preserve"> بهداشت و محيط زيست </v>
          </cell>
          <cell r="E717" t="str">
            <v xml:space="preserve"> بهداشت و محيط زيست </v>
          </cell>
        </row>
        <row r="718">
          <cell r="C718">
            <v>10030</v>
          </cell>
          <cell r="D718" t="str">
            <v xml:space="preserve"> بهداشت و محيط زيست </v>
          </cell>
          <cell r="E718" t="str">
            <v xml:space="preserve"> بهداشت و محيط زيست </v>
          </cell>
        </row>
        <row r="719">
          <cell r="C719">
            <v>10031</v>
          </cell>
          <cell r="D719" t="str">
            <v xml:space="preserve"> تاريخ آموزش و پرورش در اسلام و ايران </v>
          </cell>
          <cell r="E719" t="str">
            <v xml:space="preserve"> تاريخ آموزش و پرورش در اسلام و ايران </v>
          </cell>
        </row>
        <row r="720">
          <cell r="C720">
            <v>10032</v>
          </cell>
          <cell r="D720" t="str">
            <v xml:space="preserve"> فلسفه آموزش و پرورش </v>
          </cell>
          <cell r="E720" t="str">
            <v xml:space="preserve"> فلسفه آموزش و پرورش </v>
          </cell>
        </row>
        <row r="721">
          <cell r="C721">
            <v>10033</v>
          </cell>
          <cell r="D721" t="str">
            <v xml:space="preserve"> اصول و مباني آموزش و پرورش </v>
          </cell>
          <cell r="E721" t="str">
            <v xml:space="preserve"> اصول و مباني آموزش و پرورش </v>
          </cell>
        </row>
        <row r="722">
          <cell r="C722">
            <v>10034</v>
          </cell>
          <cell r="D722" t="str">
            <v xml:space="preserve"> آموزش و پرورش تطبيقي </v>
          </cell>
          <cell r="E722" t="str">
            <v xml:space="preserve"> آموزش و پرورش تطبيقي </v>
          </cell>
        </row>
        <row r="723">
          <cell r="C723">
            <v>10035</v>
          </cell>
          <cell r="D723" t="str">
            <v xml:space="preserve"> آموزش و پرورش ابتدايي ، راهنمايي و متوسطه </v>
          </cell>
          <cell r="E723" t="str">
            <v xml:space="preserve"> آموزش و پرورش ابتدايي ، راهنمايي و متوسطه </v>
          </cell>
        </row>
        <row r="724">
          <cell r="C724">
            <v>10036</v>
          </cell>
          <cell r="D724" t="str">
            <v xml:space="preserve"> اخلاق اسلامي </v>
          </cell>
          <cell r="E724" t="str">
            <v xml:space="preserve"> اخلاق اسلامي </v>
          </cell>
        </row>
        <row r="725">
          <cell r="C725">
            <v>10037</v>
          </cell>
          <cell r="D725" t="str">
            <v xml:space="preserve"> روشها و فنون تدريس </v>
          </cell>
          <cell r="E725" t="str">
            <v xml:space="preserve"> روشها و فنون تدريس </v>
          </cell>
        </row>
        <row r="726">
          <cell r="C726">
            <v>10038</v>
          </cell>
          <cell r="D726" t="str">
            <v xml:space="preserve"> روانشناسي عمومي </v>
          </cell>
          <cell r="E726" t="str">
            <v xml:space="preserve"> روانشناسي عمومي </v>
          </cell>
        </row>
        <row r="727">
          <cell r="C727">
            <v>10039</v>
          </cell>
          <cell r="D727" t="str">
            <v xml:space="preserve"> روانشناسي تربيتي </v>
          </cell>
          <cell r="E727" t="str">
            <v xml:space="preserve"> روانشناسي تربيتي </v>
          </cell>
        </row>
        <row r="728">
          <cell r="C728">
            <v>10040</v>
          </cell>
          <cell r="D728" t="str">
            <v xml:space="preserve"> روانشناسي رشد (كودكي) (1) </v>
          </cell>
          <cell r="E728" t="str">
            <v xml:space="preserve"> روانشناسي رشد (كودكي) (1) </v>
          </cell>
        </row>
        <row r="729">
          <cell r="C729">
            <v>10041</v>
          </cell>
          <cell r="D729" t="str">
            <v xml:space="preserve"> روانشناسي رشد (نوجواني) (2) </v>
          </cell>
          <cell r="E729" t="str">
            <v xml:space="preserve"> روانشناسي رشد (نوجواني) (2) </v>
          </cell>
        </row>
        <row r="730">
          <cell r="C730">
            <v>10042</v>
          </cell>
          <cell r="D730" t="str">
            <v xml:space="preserve"> جامعه شناسي عمومي </v>
          </cell>
          <cell r="E730" t="str">
            <v xml:space="preserve"> جامعه شناسي عمومي </v>
          </cell>
        </row>
        <row r="731">
          <cell r="C731">
            <v>10043</v>
          </cell>
          <cell r="D731" t="str">
            <v xml:space="preserve"> جامعه شناسي آموزش و پرورش </v>
          </cell>
          <cell r="E731" t="str">
            <v xml:space="preserve"> جامعه شناسي آموزش و پرورش </v>
          </cell>
        </row>
        <row r="732">
          <cell r="C732">
            <v>10044</v>
          </cell>
          <cell r="D732" t="str">
            <v xml:space="preserve"> اقتصاد آموزش و پرورش </v>
          </cell>
          <cell r="E732" t="str">
            <v xml:space="preserve"> اقتصاد آموزش و پرورش </v>
          </cell>
        </row>
        <row r="733">
          <cell r="C733">
            <v>10045</v>
          </cell>
          <cell r="D733" t="str">
            <v xml:space="preserve"> مقدمات مديريت آموزشي </v>
          </cell>
          <cell r="E733" t="str">
            <v xml:space="preserve"> مقدمات مديريت آموزشي </v>
          </cell>
        </row>
        <row r="734">
          <cell r="C734">
            <v>10046</v>
          </cell>
          <cell r="D734" t="str">
            <v xml:space="preserve"> مقدمات برنامه ريزي آموزشي و درسي </v>
          </cell>
          <cell r="E734" t="str">
            <v xml:space="preserve"> مقدمات برنامه ريزي آموزشي و درسي </v>
          </cell>
        </row>
        <row r="735">
          <cell r="C735">
            <v>10047</v>
          </cell>
          <cell r="D735" t="str">
            <v xml:space="preserve"> آموزش و پرورش كودكان استثنايي </v>
          </cell>
          <cell r="E735" t="str">
            <v xml:space="preserve"> آموزش و پرورش كودكان استثنايي </v>
          </cell>
        </row>
        <row r="736">
          <cell r="C736">
            <v>10048</v>
          </cell>
          <cell r="D736" t="str">
            <v xml:space="preserve"> مقدمات مشاوره و راهنمايي </v>
          </cell>
          <cell r="E736" t="str">
            <v xml:space="preserve"> مقدمات مشاوره و راهنمايي </v>
          </cell>
        </row>
        <row r="737">
          <cell r="C737">
            <v>10049</v>
          </cell>
          <cell r="D737" t="str">
            <v xml:space="preserve"> مقدمات تكنولوژي آموزشي </v>
          </cell>
          <cell r="E737" t="str">
            <v xml:space="preserve"> مقدمات تكنولوژي آموزشي </v>
          </cell>
        </row>
        <row r="738">
          <cell r="C738">
            <v>10050</v>
          </cell>
          <cell r="D738" t="str">
            <v xml:space="preserve"> آشنايي با كتابخانه و اصول كتابداري </v>
          </cell>
          <cell r="E738" t="str">
            <v xml:space="preserve"> آشنايي با كتابخانه و اصول كتابداري </v>
          </cell>
        </row>
        <row r="739">
          <cell r="C739">
            <v>10051</v>
          </cell>
          <cell r="D739" t="str">
            <v xml:space="preserve"> روشهاي آماري در علوم تربيتي </v>
          </cell>
          <cell r="E739" t="str">
            <v xml:space="preserve"> روشهاي آماري در علوم تربيتي </v>
          </cell>
        </row>
        <row r="740">
          <cell r="C740">
            <v>10052</v>
          </cell>
          <cell r="D740" t="str">
            <v xml:space="preserve"> سنجش و اندازه گيري در علوم تربيتي </v>
          </cell>
          <cell r="E740" t="str">
            <v xml:space="preserve"> سنجش و اندازه گيري در علوم تربيتي </v>
          </cell>
        </row>
        <row r="741">
          <cell r="C741">
            <v>10053</v>
          </cell>
          <cell r="D741" t="str">
            <v xml:space="preserve"> مقدمات روش تحقيق در علوم تربيتي </v>
          </cell>
          <cell r="E741" t="str">
            <v xml:space="preserve"> مقدمات روش تحقيق در علوم تربيتي </v>
          </cell>
        </row>
        <row r="742">
          <cell r="C742">
            <v>10054</v>
          </cell>
          <cell r="D742" t="str">
            <v xml:space="preserve"> آموزش و پرورش پيش دبستاني و دبستاني  </v>
          </cell>
          <cell r="E742" t="str">
            <v xml:space="preserve"> آموزش و پرورش پيش دبستاني و دبستاني  </v>
          </cell>
        </row>
        <row r="743">
          <cell r="C743">
            <v>10055</v>
          </cell>
          <cell r="D743" t="str">
            <v xml:space="preserve"> بهداشت و تغذيه مادر و كودك </v>
          </cell>
          <cell r="E743" t="str">
            <v xml:space="preserve"> بهداشت و تغذيه مادر و كودك </v>
          </cell>
        </row>
        <row r="744">
          <cell r="C744">
            <v>10056</v>
          </cell>
          <cell r="D744" t="str">
            <v xml:space="preserve"> اصول بهداشت و كمك هاي اوليه </v>
          </cell>
          <cell r="E744" t="str">
            <v xml:space="preserve"> اصول بهداشت و كمك هاي اوليه </v>
          </cell>
        </row>
        <row r="745">
          <cell r="C745">
            <v>10057</v>
          </cell>
          <cell r="D745" t="str">
            <v xml:space="preserve"> تفاوتهاي فردي كودكان </v>
          </cell>
          <cell r="E745" t="str">
            <v xml:space="preserve"> تفاوتهاي فردي كودكان </v>
          </cell>
        </row>
        <row r="746">
          <cell r="C746">
            <v>10058</v>
          </cell>
          <cell r="D746" t="str">
            <v xml:space="preserve"> روانشناسي بازي </v>
          </cell>
          <cell r="E746" t="str">
            <v xml:space="preserve"> روانشناسي بازي </v>
          </cell>
        </row>
        <row r="747">
          <cell r="C747">
            <v>10059</v>
          </cell>
          <cell r="D747" t="str">
            <v xml:space="preserve"> مديريت مراكز پيش دبستاني و دبستاني </v>
          </cell>
          <cell r="E747" t="str">
            <v xml:space="preserve"> مديريت مراكز پيش دبستاني و دبستاني </v>
          </cell>
        </row>
        <row r="748">
          <cell r="C748">
            <v>10060</v>
          </cell>
          <cell r="D748" t="str">
            <v xml:space="preserve"> آشنايي با مفاهيم و روش تدريس رياضيات </v>
          </cell>
          <cell r="E748" t="str">
            <v xml:space="preserve"> آشنايي با مفاهيم و روش تدريس رياضيات </v>
          </cell>
        </row>
        <row r="749">
          <cell r="C749">
            <v>10061</v>
          </cell>
          <cell r="D749" t="str">
            <v xml:space="preserve"> آموزش هنر </v>
          </cell>
          <cell r="E749" t="str">
            <v xml:space="preserve"> آموزش هنر </v>
          </cell>
        </row>
        <row r="750">
          <cell r="C750">
            <v>10062</v>
          </cell>
          <cell r="D750" t="str">
            <v xml:space="preserve"> تهيه و كاربرد وسايل مواد آموزشي </v>
          </cell>
          <cell r="E750" t="str">
            <v xml:space="preserve"> تهيه و كاربرد وسايل مواد آموزشي </v>
          </cell>
        </row>
        <row r="751">
          <cell r="C751">
            <v>10063</v>
          </cell>
          <cell r="D751" t="str">
            <v xml:space="preserve"> كاردستي و مهارت هاي فني </v>
          </cell>
          <cell r="E751" t="str">
            <v xml:space="preserve"> كاردستي و مهارت هاي فني </v>
          </cell>
        </row>
        <row r="752">
          <cell r="C752">
            <v>10064</v>
          </cell>
          <cell r="D752" t="str">
            <v xml:space="preserve"> مشاهده ( كارورزي 1) </v>
          </cell>
          <cell r="E752" t="str">
            <v xml:space="preserve"> مشاهده ( كارورزي 1) </v>
          </cell>
        </row>
        <row r="753">
          <cell r="C753">
            <v>10065</v>
          </cell>
          <cell r="D753" t="str">
            <v xml:space="preserve"> كارورزي (4) </v>
          </cell>
          <cell r="E753" t="str">
            <v xml:space="preserve"> كارورزي (4) </v>
          </cell>
        </row>
        <row r="754">
          <cell r="C754">
            <v>10066</v>
          </cell>
          <cell r="D754" t="str">
            <v xml:space="preserve"> زبان آموزي </v>
          </cell>
          <cell r="E754" t="str">
            <v xml:space="preserve"> زبان آموزي </v>
          </cell>
        </row>
        <row r="755">
          <cell r="C755">
            <v>10067</v>
          </cell>
          <cell r="D755" t="str">
            <v xml:space="preserve"> قصه گويي و نمايش خلاق </v>
          </cell>
          <cell r="E755" t="str">
            <v xml:space="preserve"> قصه گويي و نمايش خلاق </v>
          </cell>
        </row>
        <row r="756">
          <cell r="C756">
            <v>10068</v>
          </cell>
          <cell r="D756" t="str">
            <v xml:space="preserve"> كار و آشنايي با طبيعت و زندگي اجتماعي </v>
          </cell>
          <cell r="E756" t="str">
            <v xml:space="preserve"> كار و آشنايي با طبيعت و زندگي اجتماعي </v>
          </cell>
        </row>
        <row r="757">
          <cell r="C757">
            <v>10069</v>
          </cell>
          <cell r="D757" t="str">
            <v xml:space="preserve"> حركت ورزشي و سرودهاي خاص كودكان </v>
          </cell>
          <cell r="E757" t="str">
            <v xml:space="preserve"> حركت ورزشي و سرودهاي خاص كودكان </v>
          </cell>
        </row>
        <row r="758">
          <cell r="C758">
            <v>10070</v>
          </cell>
          <cell r="D758" t="str">
            <v xml:space="preserve"> كارورزي (2) پيش دبستاني </v>
          </cell>
          <cell r="E758" t="str">
            <v xml:space="preserve"> كارورزي (2) پيش دبستاني </v>
          </cell>
        </row>
        <row r="759">
          <cell r="C759">
            <v>10071</v>
          </cell>
          <cell r="D759" t="str">
            <v xml:space="preserve"> مشاوره كودك </v>
          </cell>
          <cell r="E759" t="str">
            <v xml:space="preserve"> مشاوره كودك </v>
          </cell>
        </row>
        <row r="760">
          <cell r="C760">
            <v>10072</v>
          </cell>
          <cell r="D760" t="str">
            <v xml:space="preserve"> روانشناسي آموزش خواندن </v>
          </cell>
          <cell r="E760" t="str">
            <v xml:space="preserve"> روانشناسي آموزش خواندن </v>
          </cell>
        </row>
        <row r="761">
          <cell r="C761">
            <v>10073</v>
          </cell>
          <cell r="D761" t="str">
            <v xml:space="preserve"> ادبيات كودكان </v>
          </cell>
          <cell r="E761" t="str">
            <v xml:space="preserve"> ادبيات كودكان </v>
          </cell>
        </row>
        <row r="762">
          <cell r="C762">
            <v>10074</v>
          </cell>
          <cell r="D762" t="str">
            <v xml:space="preserve"> آشنايي با فعاليت هاي تربيتي - اجتماعي </v>
          </cell>
          <cell r="E762" t="str">
            <v xml:space="preserve"> آشنايي با فعاليت هاي تربيتي - اجتماعي </v>
          </cell>
        </row>
        <row r="763">
          <cell r="C763">
            <v>10075</v>
          </cell>
          <cell r="D763" t="str">
            <v xml:space="preserve"> روش تدريس علوم تجربي و اجتماعي </v>
          </cell>
          <cell r="E763" t="str">
            <v xml:space="preserve"> روش تدريس علوم تجربي و اجتماعي </v>
          </cell>
        </row>
        <row r="764">
          <cell r="C764">
            <v>10076</v>
          </cell>
          <cell r="D764" t="str">
            <v xml:space="preserve"> تربيت بدني (ورزش و بازي هاي دبستاني) </v>
          </cell>
          <cell r="E764" t="str">
            <v xml:space="preserve"> تربيت بدني (ورزش و بازي هاي دبستاني) </v>
          </cell>
        </row>
        <row r="765">
          <cell r="C765">
            <v>10077</v>
          </cell>
          <cell r="D765" t="str">
            <v xml:space="preserve"> كارورزي (3) دبستان </v>
          </cell>
          <cell r="E765" t="str">
            <v xml:space="preserve"> كارورزي (3) دبستان </v>
          </cell>
        </row>
        <row r="766">
          <cell r="C766">
            <v>10078</v>
          </cell>
          <cell r="D766" t="str">
            <v xml:space="preserve"> بهداشت عمومي </v>
          </cell>
          <cell r="E766" t="str">
            <v xml:space="preserve"> بهداشت عمومي </v>
          </cell>
        </row>
        <row r="767">
          <cell r="C767">
            <v>10079</v>
          </cell>
          <cell r="D767" t="str">
            <v xml:space="preserve"> بهداشت مدارس </v>
          </cell>
          <cell r="E767" t="str">
            <v xml:space="preserve"> بهداشت مدارس </v>
          </cell>
        </row>
        <row r="768">
          <cell r="C768">
            <v>10080</v>
          </cell>
          <cell r="D768" t="str">
            <v xml:space="preserve"> كليات فلسفه </v>
          </cell>
          <cell r="E768" t="str">
            <v xml:space="preserve"> كليات فلسفه </v>
          </cell>
        </row>
        <row r="769">
          <cell r="C769">
            <v>10081</v>
          </cell>
          <cell r="D769" t="str">
            <v xml:space="preserve"> كليات اقتصاد </v>
          </cell>
          <cell r="E769" t="str">
            <v xml:space="preserve"> كليات اقتصاد </v>
          </cell>
        </row>
        <row r="770">
          <cell r="C770">
            <v>10082</v>
          </cell>
          <cell r="D770" t="str">
            <v xml:space="preserve"> انسان شناسي در اسلام </v>
          </cell>
          <cell r="E770" t="str">
            <v xml:space="preserve"> انسان شناسي در اسلام </v>
          </cell>
        </row>
        <row r="771">
          <cell r="C771">
            <v>10083</v>
          </cell>
          <cell r="D771" t="str">
            <v xml:space="preserve"> روانشناسي اجتماعي </v>
          </cell>
          <cell r="E771" t="str">
            <v xml:space="preserve"> روانشناسي اجتماعي </v>
          </cell>
        </row>
        <row r="772">
          <cell r="C772">
            <v>10084</v>
          </cell>
          <cell r="D772" t="str">
            <v xml:space="preserve"> روانشناسي شخصيت (نظريه ها و مفاهيم) </v>
          </cell>
          <cell r="E772" t="str">
            <v xml:space="preserve"> روانشناسي شخصيت (نظريه ها و مفاهيم) </v>
          </cell>
        </row>
        <row r="773">
          <cell r="C773">
            <v>10085</v>
          </cell>
          <cell r="D773" t="str">
            <v xml:space="preserve"> مسائل آموزش و پرورش ايران </v>
          </cell>
          <cell r="E773" t="str">
            <v xml:space="preserve"> مسائل آموزش و پرورش ايران </v>
          </cell>
        </row>
        <row r="774">
          <cell r="C774">
            <v>10086</v>
          </cell>
          <cell r="D774" t="str">
            <v xml:space="preserve"> آموزش بزرگسالان </v>
          </cell>
          <cell r="E774" t="str">
            <v xml:space="preserve"> آموزش بزرگسالان </v>
          </cell>
        </row>
        <row r="775">
          <cell r="C775">
            <v>11001</v>
          </cell>
          <cell r="D775" t="str">
            <v xml:space="preserve"> رياضيات پايه </v>
          </cell>
          <cell r="E775" t="str">
            <v xml:space="preserve"> رياضيات پايه </v>
          </cell>
        </row>
        <row r="776">
          <cell r="C776">
            <v>11002</v>
          </cell>
          <cell r="D776" t="str">
            <v xml:space="preserve"> آمار توصيفي </v>
          </cell>
          <cell r="E776" t="str">
            <v xml:space="preserve"> آمار توصيفي </v>
          </cell>
        </row>
        <row r="777">
          <cell r="C777">
            <v>11003</v>
          </cell>
          <cell r="D777" t="str">
            <v xml:space="preserve"> آمار استنباطي </v>
          </cell>
          <cell r="E777" t="str">
            <v xml:space="preserve"> آمار استنباطي </v>
          </cell>
        </row>
        <row r="778">
          <cell r="C778">
            <v>11004</v>
          </cell>
          <cell r="D778" t="str">
            <v xml:space="preserve"> اصول و فلسفه آموزش و پرورش </v>
          </cell>
          <cell r="E778" t="str">
            <v xml:space="preserve"> اصول و فلسفه آموزش و پرورش </v>
          </cell>
        </row>
        <row r="779">
          <cell r="C779">
            <v>11005</v>
          </cell>
          <cell r="D779" t="str">
            <v xml:space="preserve"> آموزش و پرورش ابتدايي، راهنمايي و متوسطه </v>
          </cell>
          <cell r="E779" t="str">
            <v xml:space="preserve"> آموزش و پرورش ابتدايي، راهنمايي و متوسطه </v>
          </cell>
        </row>
        <row r="780">
          <cell r="C780">
            <v>11006</v>
          </cell>
          <cell r="D780" t="str">
            <v xml:space="preserve"> سنجش و اندازه گيري در علوم تربيتي و روانشناسي </v>
          </cell>
          <cell r="E780" t="str">
            <v xml:space="preserve"> سنجش و اندازه گيري در علوم تربيتي و روانشناسي </v>
          </cell>
        </row>
        <row r="781">
          <cell r="C781">
            <v>11007</v>
          </cell>
          <cell r="D781" t="str">
            <v xml:space="preserve"> روش تحقيق در علوم تربيتي و روانشناسي  </v>
          </cell>
          <cell r="E781" t="str">
            <v xml:space="preserve"> روش تحقيق در علوم تربيتي و روانشناسي  </v>
          </cell>
        </row>
        <row r="782">
          <cell r="C782">
            <v>11008</v>
          </cell>
          <cell r="D782" t="str">
            <v xml:space="preserve"> روش هاي و فنون تدريس </v>
          </cell>
          <cell r="E782" t="str">
            <v xml:space="preserve"> روش هاي و فنون تدريس </v>
          </cell>
        </row>
        <row r="783">
          <cell r="C783">
            <v>11009</v>
          </cell>
          <cell r="D783" t="str">
            <v xml:space="preserve"> مقدمات مديريت آموزشي </v>
          </cell>
          <cell r="E783" t="str">
            <v xml:space="preserve"> مقدمات مديريت آموزشي </v>
          </cell>
        </row>
        <row r="784">
          <cell r="C784">
            <v>11010</v>
          </cell>
          <cell r="D784" t="str">
            <v xml:space="preserve"> توليد و کاربرد مواد آموزشي </v>
          </cell>
          <cell r="E784" t="str">
            <v xml:space="preserve"> توليد و کاربرد مواد آموزشي </v>
          </cell>
        </row>
        <row r="785">
          <cell r="C785">
            <v>11011</v>
          </cell>
          <cell r="D785" t="str">
            <v xml:space="preserve"> مباني جامعه شناسي </v>
          </cell>
          <cell r="E785" t="str">
            <v xml:space="preserve"> مباني جامعه شناسي </v>
          </cell>
        </row>
        <row r="786">
          <cell r="C786">
            <v>11012</v>
          </cell>
          <cell r="D786" t="str">
            <v xml:space="preserve"> جامعه شناسي آموزش و پرورش </v>
          </cell>
          <cell r="E786" t="str">
            <v xml:space="preserve"> جامعه شناسي آموزش و پرورش </v>
          </cell>
        </row>
        <row r="787">
          <cell r="C787">
            <v>11013</v>
          </cell>
          <cell r="D787" t="str">
            <v xml:space="preserve"> انسان از ديدگاه اسلام </v>
          </cell>
          <cell r="E787" t="str">
            <v xml:space="preserve"> انسان از ديدگاه اسلام </v>
          </cell>
        </row>
        <row r="788">
          <cell r="C788">
            <v>11014</v>
          </cell>
          <cell r="D788" t="str">
            <v xml:space="preserve"> فيزيولوژي انسان (اعصاب و غدد) </v>
          </cell>
          <cell r="E788" t="str">
            <v xml:space="preserve"> فيزيولوژي انسان (اعصاب و غدد) </v>
          </cell>
        </row>
        <row r="789">
          <cell r="C789">
            <v>11015</v>
          </cell>
          <cell r="D789" t="str">
            <v xml:space="preserve"> خانواده در اسلام و ايران </v>
          </cell>
          <cell r="E789" t="str">
            <v xml:space="preserve"> خانواده در اسلام و ايران </v>
          </cell>
        </row>
        <row r="790">
          <cell r="C790">
            <v>11016</v>
          </cell>
          <cell r="D790" t="str">
            <v xml:space="preserve"> روان شناسي عمومي </v>
          </cell>
          <cell r="E790" t="str">
            <v xml:space="preserve"> روان شناسي عمومي </v>
          </cell>
        </row>
        <row r="791">
          <cell r="C791">
            <v>11017</v>
          </cell>
          <cell r="D791" t="str">
            <v xml:space="preserve"> روانشناسي از ديدگاه دانشمندان اسلامي </v>
          </cell>
          <cell r="E791" t="str">
            <v xml:space="preserve"> روانشناسي از ديدگاه دانشمندان اسلامي </v>
          </cell>
        </row>
        <row r="792">
          <cell r="C792">
            <v>11018</v>
          </cell>
          <cell r="D792" t="str">
            <v xml:space="preserve"> روانشناسي رشد (1) (کودکي و نوجواني ) </v>
          </cell>
          <cell r="E792" t="str">
            <v xml:space="preserve"> روانشناسي رشد (1) (کودکي و نوجواني ) </v>
          </cell>
        </row>
        <row r="793">
          <cell r="C793">
            <v>11019</v>
          </cell>
          <cell r="D793" t="str">
            <v xml:space="preserve"> روانشناسي رشد (2) (جواني و بزرگسالي و پيري) </v>
          </cell>
          <cell r="E793" t="str">
            <v xml:space="preserve"> روانشناسي رشد (2) (جواني و بزرگسالي و پيري) </v>
          </cell>
        </row>
        <row r="794">
          <cell r="C794">
            <v>11020</v>
          </cell>
          <cell r="D794" t="str">
            <v xml:space="preserve"> روانشناسي اجتماعي </v>
          </cell>
          <cell r="E794" t="str">
            <v xml:space="preserve"> روانشناسي اجتماعي </v>
          </cell>
        </row>
        <row r="795">
          <cell r="C795">
            <v>11021</v>
          </cell>
          <cell r="D795" t="str">
            <v xml:space="preserve"> روانشناسي تربيتي </v>
          </cell>
          <cell r="E795" t="str">
            <v xml:space="preserve"> روانشناسي تربيتي </v>
          </cell>
        </row>
        <row r="796">
          <cell r="C796">
            <v>11022</v>
          </cell>
          <cell r="D796" t="str">
            <v xml:space="preserve"> روانشناسي يادگيري </v>
          </cell>
          <cell r="E796" t="str">
            <v xml:space="preserve"> روانشناسي يادگيري </v>
          </cell>
        </row>
        <row r="797">
          <cell r="C797">
            <v>11023</v>
          </cell>
          <cell r="D797" t="str">
            <v xml:space="preserve"> روانشناسي شخصيت </v>
          </cell>
          <cell r="E797" t="str">
            <v xml:space="preserve"> روانشناسي شخصيت </v>
          </cell>
        </row>
        <row r="798">
          <cell r="C798">
            <v>11024</v>
          </cell>
          <cell r="D798" t="str">
            <v xml:space="preserve"> روانشناسي و آموزش و پرورش افراد استثنايي </v>
          </cell>
          <cell r="E798" t="str">
            <v xml:space="preserve"> روانشناسي و آموزش و پرورش افراد استثنايي </v>
          </cell>
        </row>
        <row r="799">
          <cell r="C799">
            <v>11025</v>
          </cell>
          <cell r="D799" t="str">
            <v xml:space="preserve"> آسيب شناسي رواني (1) </v>
          </cell>
          <cell r="E799" t="str">
            <v xml:space="preserve"> آسيب شناسي رواني (1) </v>
          </cell>
        </row>
        <row r="800">
          <cell r="C800">
            <v>11026</v>
          </cell>
          <cell r="D800" t="str">
            <v xml:space="preserve"> آسيب شناسي رواني (2) </v>
          </cell>
          <cell r="E800" t="str">
            <v xml:space="preserve"> آسيب شناسي رواني (2) </v>
          </cell>
        </row>
        <row r="801">
          <cell r="C801">
            <v>11027</v>
          </cell>
          <cell r="D801" t="str">
            <v xml:space="preserve"> اختلالات يادگيري </v>
          </cell>
          <cell r="E801" t="str">
            <v xml:space="preserve"> اختلالات يادگيري </v>
          </cell>
        </row>
        <row r="802">
          <cell r="C802">
            <v>11028</v>
          </cell>
          <cell r="D802" t="str">
            <v xml:space="preserve"> بهداشت رواني </v>
          </cell>
          <cell r="E802" t="str">
            <v xml:space="preserve"> بهداشت رواني </v>
          </cell>
        </row>
        <row r="803">
          <cell r="C803">
            <v>11029</v>
          </cell>
          <cell r="D803" t="str">
            <v xml:space="preserve"> مسائل نوجوانان و جوانان </v>
          </cell>
          <cell r="E803" t="str">
            <v xml:space="preserve"> مسائل نوجوانان و جوانان </v>
          </cell>
        </row>
        <row r="804">
          <cell r="C804">
            <v>11030</v>
          </cell>
          <cell r="D804" t="str">
            <v xml:space="preserve"> آسيب شناسي اجتماعي </v>
          </cell>
          <cell r="E804" t="str">
            <v xml:space="preserve"> آسيب شناسي اجتماعي </v>
          </cell>
        </row>
        <row r="805">
          <cell r="C805">
            <v>11031</v>
          </cell>
          <cell r="D805" t="str">
            <v xml:space="preserve"> مباني راهنمايي و مشاوره </v>
          </cell>
          <cell r="E805" t="str">
            <v xml:space="preserve"> مباني راهنمايي و مشاوره </v>
          </cell>
        </row>
        <row r="806">
          <cell r="C806">
            <v>11032</v>
          </cell>
          <cell r="D806" t="str">
            <v xml:space="preserve"> روش ها و فنون راهنمايي و مشاوره  </v>
          </cell>
          <cell r="E806" t="str">
            <v xml:space="preserve"> روش ها و فنون راهنمايي و مشاوره  </v>
          </cell>
        </row>
        <row r="807">
          <cell r="C807">
            <v>11046</v>
          </cell>
          <cell r="D807" t="str">
            <v xml:space="preserve"> بازي درماني </v>
          </cell>
          <cell r="E807" t="str">
            <v xml:space="preserve"> بازي درماني </v>
          </cell>
        </row>
        <row r="808">
          <cell r="C808">
            <v>11047</v>
          </cell>
          <cell r="D808" t="str">
            <v xml:space="preserve"> تغييرات اجتماعي </v>
          </cell>
          <cell r="E808" t="str">
            <v xml:space="preserve"> تغييرات اجتماعي </v>
          </cell>
        </row>
        <row r="809">
          <cell r="C809">
            <v>11048</v>
          </cell>
          <cell r="D809" t="str">
            <v xml:space="preserve"> خانواده نابسامان و عوامل آن </v>
          </cell>
          <cell r="E809" t="str">
            <v xml:space="preserve"> خانواده نابسامان و عوامل آن </v>
          </cell>
        </row>
        <row r="810">
          <cell r="C810">
            <v>11049</v>
          </cell>
          <cell r="D810" t="str">
            <v xml:space="preserve"> مقدمات روان پزشکي </v>
          </cell>
          <cell r="E810" t="str">
            <v xml:space="preserve"> مقدمات روان پزشکي </v>
          </cell>
        </row>
        <row r="811">
          <cell r="C811">
            <v>11050</v>
          </cell>
          <cell r="D811" t="str">
            <v xml:space="preserve"> سازمان و قوانين آموزش و پرورش ايران </v>
          </cell>
          <cell r="E811" t="str">
            <v xml:space="preserve"> سازمان و قوانين آموزش و پرورش ايران </v>
          </cell>
        </row>
        <row r="812">
          <cell r="C812">
            <v>11051</v>
          </cell>
          <cell r="D812" t="str">
            <v xml:space="preserve"> ساماندهي و اداره خدمات راهنمايي و مشاوره  </v>
          </cell>
          <cell r="E812" t="str">
            <v xml:space="preserve"> ساماندهي و اداره خدمات راهنمايي و مشاوره  </v>
          </cell>
        </row>
        <row r="813">
          <cell r="C813">
            <v>11052</v>
          </cell>
          <cell r="D813" t="str">
            <v xml:space="preserve"> مباني کامپيوتر </v>
          </cell>
          <cell r="E813" t="str">
            <v xml:space="preserve"> مباني کامپيوتر </v>
          </cell>
        </row>
        <row r="814">
          <cell r="C814">
            <v>11053</v>
          </cell>
          <cell r="D814" t="str">
            <v xml:space="preserve"> برنامه نويسي کامپيوتر  </v>
          </cell>
          <cell r="E814" t="str">
            <v xml:space="preserve"> برنامه نويسي کامپيوتر  </v>
          </cell>
        </row>
        <row r="815">
          <cell r="C815">
            <v>11054</v>
          </cell>
          <cell r="D815" t="str">
            <v xml:space="preserve"> روانشناسي هنر و تبليغات </v>
          </cell>
          <cell r="E815" t="str">
            <v xml:space="preserve"> روانشناسي هنر و تبليغات </v>
          </cell>
        </row>
        <row r="816">
          <cell r="C816">
            <v>11055</v>
          </cell>
          <cell r="D816" t="str">
            <v xml:space="preserve"> جامعه شناسي ارتباطات </v>
          </cell>
          <cell r="E816" t="str">
            <v xml:space="preserve"> جامعه شناسي ارتباطات </v>
          </cell>
        </row>
        <row r="817">
          <cell r="C817">
            <v>11056</v>
          </cell>
          <cell r="D817" t="str">
            <v xml:space="preserve"> روشهاي تحليل سياسي </v>
          </cell>
          <cell r="E817" t="str">
            <v xml:space="preserve"> روشهاي تحليل سياسي </v>
          </cell>
        </row>
        <row r="818">
          <cell r="C818">
            <v>11057</v>
          </cell>
          <cell r="D818" t="str">
            <v xml:space="preserve"> هنر و خوشنويسي </v>
          </cell>
          <cell r="E818" t="str">
            <v xml:space="preserve"> هنر و خوشنويسي </v>
          </cell>
        </row>
        <row r="819">
          <cell r="C819">
            <v>11058</v>
          </cell>
          <cell r="D819" t="str">
            <v xml:space="preserve"> بهداشت عمومي و کمکهاي اوليه </v>
          </cell>
          <cell r="E819" t="str">
            <v xml:space="preserve"> بهداشت عمومي و کمکهاي اوليه </v>
          </cell>
        </row>
        <row r="820">
          <cell r="C820">
            <v>11059</v>
          </cell>
          <cell r="D820" t="str">
            <v xml:space="preserve"> منطق </v>
          </cell>
          <cell r="E820" t="str">
            <v xml:space="preserve"> منطق </v>
          </cell>
        </row>
        <row r="821">
          <cell r="C821">
            <v>11060</v>
          </cell>
          <cell r="D821" t="str">
            <v xml:space="preserve"> تاريخچه هنر و هنر اسلامي </v>
          </cell>
          <cell r="E821" t="str">
            <v xml:space="preserve"> تاريخچه هنر و هنر اسلامي </v>
          </cell>
        </row>
        <row r="822">
          <cell r="C822">
            <v>11061</v>
          </cell>
          <cell r="D822" t="str">
            <v xml:space="preserve"> آئين نگارش و فن سخنوري </v>
          </cell>
          <cell r="E822" t="str">
            <v xml:space="preserve"> آئين نگارش و فن سخنوري </v>
          </cell>
        </row>
        <row r="823">
          <cell r="C823">
            <v>11062</v>
          </cell>
          <cell r="D823" t="str">
            <v xml:space="preserve"> ادبيات کودکان و نوجوانان </v>
          </cell>
          <cell r="E823" t="str">
            <v xml:space="preserve"> ادبيات کودکان و نوجوانان </v>
          </cell>
        </row>
        <row r="824">
          <cell r="C824">
            <v>11063</v>
          </cell>
          <cell r="D824" t="str">
            <v xml:space="preserve"> آشنايي با کتاب و کتابخانه </v>
          </cell>
          <cell r="E824" t="str">
            <v xml:space="preserve"> آشنايي با کتاب و کتابخانه </v>
          </cell>
        </row>
        <row r="825">
          <cell r="C825">
            <v>11064</v>
          </cell>
          <cell r="D825" t="str">
            <v xml:space="preserve"> مباني تحليل سياسي </v>
          </cell>
          <cell r="E825" t="str">
            <v xml:space="preserve"> مباني تحليل سياسي </v>
          </cell>
        </row>
        <row r="826">
          <cell r="C826">
            <v>11065</v>
          </cell>
          <cell r="D826" t="str">
            <v xml:space="preserve"> سيره تربيتي پيامبر (ص) و ائمه(ع) </v>
          </cell>
          <cell r="E826" t="str">
            <v xml:space="preserve"> سيره تربيتي پيامبر (ص) و ائمه(ع) </v>
          </cell>
        </row>
        <row r="827">
          <cell r="C827">
            <v>11066</v>
          </cell>
          <cell r="D827" t="str">
            <v xml:space="preserve"> سرودها و آهنگ هاي انقلابي </v>
          </cell>
          <cell r="E827" t="str">
            <v xml:space="preserve"> سرودها و آهنگ هاي انقلابي </v>
          </cell>
        </row>
        <row r="828">
          <cell r="C828">
            <v>11067</v>
          </cell>
          <cell r="D828" t="str">
            <v xml:space="preserve"> هنرهاي نمايشي </v>
          </cell>
          <cell r="E828" t="str">
            <v xml:space="preserve"> هنرهاي نمايشي </v>
          </cell>
        </row>
        <row r="829">
          <cell r="C829">
            <v>11068</v>
          </cell>
          <cell r="D829" t="str">
            <v xml:space="preserve"> ورزش و بازيهاي تربيتي </v>
          </cell>
          <cell r="E829" t="str">
            <v xml:space="preserve"> ورزش و بازيهاي تربيتي </v>
          </cell>
        </row>
        <row r="830">
          <cell r="C830">
            <v>11069</v>
          </cell>
          <cell r="D830" t="str">
            <v xml:space="preserve"> فعاليت هاي گروهي </v>
          </cell>
          <cell r="E830" t="str">
            <v xml:space="preserve"> فعاليت هاي گروهي </v>
          </cell>
        </row>
        <row r="831">
          <cell r="C831">
            <v>11070</v>
          </cell>
          <cell r="D831" t="str">
            <v xml:space="preserve"> روابط انساني در مدرسه </v>
          </cell>
          <cell r="E831" t="str">
            <v xml:space="preserve"> روابط انساني در مدرسه </v>
          </cell>
        </row>
        <row r="832">
          <cell r="C832">
            <v>11071</v>
          </cell>
          <cell r="D832" t="str">
            <v xml:space="preserve"> متون عربي </v>
          </cell>
          <cell r="E832" t="str">
            <v xml:space="preserve"> متون عربي </v>
          </cell>
        </row>
        <row r="833">
          <cell r="C833">
            <v>11072</v>
          </cell>
          <cell r="D833" t="str">
            <v xml:space="preserve"> روخواني و روان خواني قرآن </v>
          </cell>
          <cell r="E833" t="str">
            <v xml:space="preserve"> روخواني و روان خواني قرآن </v>
          </cell>
        </row>
        <row r="834">
          <cell r="C834">
            <v>11073</v>
          </cell>
          <cell r="D834" t="str">
            <v xml:space="preserve"> آشنايي با قرآن مجيد (1) </v>
          </cell>
          <cell r="E834" t="str">
            <v xml:space="preserve"> آشنايي با قرآن مجيد (1) </v>
          </cell>
        </row>
        <row r="835">
          <cell r="C835">
            <v>11074</v>
          </cell>
          <cell r="D835" t="str">
            <v xml:space="preserve"> آشنايي با قرآن مجيد (2) </v>
          </cell>
          <cell r="E835" t="str">
            <v xml:space="preserve"> آشنايي با قرآن مجيد (2) </v>
          </cell>
        </row>
        <row r="836">
          <cell r="C836">
            <v>11075</v>
          </cell>
          <cell r="D836" t="str">
            <v xml:space="preserve"> کارورزي (1) </v>
          </cell>
          <cell r="E836" t="str">
            <v xml:space="preserve"> کارورزي (1) </v>
          </cell>
        </row>
        <row r="837">
          <cell r="C837">
            <v>11076</v>
          </cell>
          <cell r="D837" t="str">
            <v xml:space="preserve"> کارورزي (2) </v>
          </cell>
          <cell r="E837" t="str">
            <v xml:space="preserve"> کارورزي (2) </v>
          </cell>
        </row>
        <row r="838">
          <cell r="C838">
            <v>13001</v>
          </cell>
          <cell r="D838" t="str">
            <v xml:space="preserve"> مباني هنرهاي تجسمي (1) </v>
          </cell>
          <cell r="E838" t="str">
            <v xml:space="preserve"> مباني هنرهاي تجسمي (1) </v>
          </cell>
        </row>
        <row r="839">
          <cell r="C839">
            <v>13002</v>
          </cell>
          <cell r="D839" t="str">
            <v xml:space="preserve"> مباني هنرهاي تجسمي (2) </v>
          </cell>
          <cell r="E839" t="str">
            <v xml:space="preserve"> مباني هنرهاي تجسمي (2) </v>
          </cell>
        </row>
        <row r="840">
          <cell r="C840">
            <v>13003</v>
          </cell>
          <cell r="D840" t="str">
            <v xml:space="preserve"> کارگاه طراحي پايه (1) </v>
          </cell>
          <cell r="E840" t="str">
            <v xml:space="preserve"> کارگاه طراحي پايه (1) </v>
          </cell>
        </row>
        <row r="841">
          <cell r="C841">
            <v>13004</v>
          </cell>
          <cell r="D841" t="str">
            <v xml:space="preserve"> کارگاه طراحي پايه (2) </v>
          </cell>
          <cell r="E841" t="str">
            <v xml:space="preserve"> کارگاه طراحي پايه (2) </v>
          </cell>
        </row>
        <row r="842">
          <cell r="C842">
            <v>13005</v>
          </cell>
          <cell r="D842" t="str">
            <v xml:space="preserve"> کارگاه عکاسي پايه (1) </v>
          </cell>
          <cell r="E842" t="str">
            <v xml:space="preserve"> کارگاه عکاسي پايه (1) </v>
          </cell>
        </row>
        <row r="843">
          <cell r="C843">
            <v>13006</v>
          </cell>
          <cell r="D843" t="str">
            <v xml:space="preserve"> کارگاه عکاسي پايه (2) </v>
          </cell>
          <cell r="E843" t="str">
            <v xml:space="preserve"> کارگاه عکاسي پايه (2) </v>
          </cell>
        </row>
        <row r="844">
          <cell r="C844">
            <v>13007</v>
          </cell>
          <cell r="D844" t="str">
            <v xml:space="preserve"> هندسه (مناظر و مرايا) </v>
          </cell>
          <cell r="E844" t="str">
            <v xml:space="preserve"> هندسه (مناظر و مرايا) </v>
          </cell>
        </row>
        <row r="845">
          <cell r="C845">
            <v>13008</v>
          </cell>
          <cell r="D845" t="str">
            <v xml:space="preserve"> کارگاه چاپ </v>
          </cell>
          <cell r="E845" t="str">
            <v xml:space="preserve"> کارگاه چاپ </v>
          </cell>
        </row>
        <row r="846">
          <cell r="C846">
            <v>13009</v>
          </cell>
          <cell r="D846" t="str">
            <v xml:space="preserve"> کارگاه حجم سازي </v>
          </cell>
          <cell r="E846" t="str">
            <v xml:space="preserve"> کارگاه حجم سازي </v>
          </cell>
        </row>
        <row r="847">
          <cell r="C847">
            <v>13010</v>
          </cell>
          <cell r="D847" t="str">
            <v xml:space="preserve"> تجزيه و تحليل و نقد آثار هنرهاي تجسمي </v>
          </cell>
          <cell r="E847" t="str">
            <v xml:space="preserve"> تجزيه و تحليل و نقد آثار هنرهاي تجسمي </v>
          </cell>
        </row>
        <row r="848">
          <cell r="C848">
            <v>13011</v>
          </cell>
          <cell r="D848" t="str">
            <v xml:space="preserve"> هنر و تمدن اسلامي (1) </v>
          </cell>
          <cell r="E848" t="str">
            <v xml:space="preserve"> هنر و تمدن اسلامي (1) </v>
          </cell>
        </row>
        <row r="849">
          <cell r="C849">
            <v>13012</v>
          </cell>
          <cell r="D849" t="str">
            <v xml:space="preserve"> هنر و تمدن اسلامي (2) </v>
          </cell>
          <cell r="E849" t="str">
            <v xml:space="preserve"> هنر و تمدن اسلامي (2) </v>
          </cell>
        </row>
        <row r="850">
          <cell r="C850">
            <v>13013</v>
          </cell>
          <cell r="D850" t="str">
            <v xml:space="preserve"> آشنايي با هنر در تاريخ (1) </v>
          </cell>
          <cell r="E850" t="str">
            <v xml:space="preserve"> آشنايي با هنر در تاريخ (1) </v>
          </cell>
        </row>
        <row r="851">
          <cell r="C851">
            <v>13014</v>
          </cell>
          <cell r="D851" t="str">
            <v xml:space="preserve"> آشنايي با هنر در تاريخ (2) </v>
          </cell>
          <cell r="E851" t="str">
            <v xml:space="preserve"> آشنايي با هنر در تاريخ (2) </v>
          </cell>
        </row>
        <row r="852">
          <cell r="C852">
            <v>13015</v>
          </cell>
          <cell r="D852" t="str">
            <v xml:space="preserve"> آشنايي با رشته هاي هنري معاصر </v>
          </cell>
          <cell r="E852" t="str">
            <v xml:space="preserve"> آشنايي با رشته هاي هنري معاصر </v>
          </cell>
        </row>
        <row r="853">
          <cell r="C853">
            <v>13016</v>
          </cell>
          <cell r="D853" t="str">
            <v xml:space="preserve"> کارگاه عکاسي رنگي </v>
          </cell>
          <cell r="E853" t="str">
            <v xml:space="preserve"> کارگاه عکاسي رنگي </v>
          </cell>
        </row>
        <row r="854">
          <cell r="C854">
            <v>13017</v>
          </cell>
          <cell r="D854" t="str">
            <v xml:space="preserve"> انسان ، طبيعت ، طراحي </v>
          </cell>
          <cell r="E854" t="str">
            <v xml:space="preserve"> انسان ، طبيعت ، طراحي </v>
          </cell>
        </row>
        <row r="855">
          <cell r="C855">
            <v>13018</v>
          </cell>
          <cell r="D855" t="str">
            <v xml:space="preserve"> کارگاه تصوير سازي (1) </v>
          </cell>
          <cell r="E855" t="str">
            <v xml:space="preserve"> کارگاه تصوير سازي (1) </v>
          </cell>
        </row>
        <row r="856">
          <cell r="C856">
            <v>13019</v>
          </cell>
          <cell r="D856" t="str">
            <v xml:space="preserve"> کارگاه تصوير سازي (2) </v>
          </cell>
          <cell r="E856" t="str">
            <v xml:space="preserve"> کارگاه تصوير سازي (2) </v>
          </cell>
        </row>
        <row r="857">
          <cell r="C857">
            <v>13020</v>
          </cell>
          <cell r="D857" t="str">
            <v xml:space="preserve"> کارگاه ارتباط تصويري (1) </v>
          </cell>
          <cell r="E857" t="str">
            <v xml:space="preserve"> کارگاه ارتباط تصويري (1) </v>
          </cell>
        </row>
        <row r="858">
          <cell r="C858">
            <v>13021</v>
          </cell>
          <cell r="D858" t="str">
            <v xml:space="preserve"> کارگاه ارتباط تصويري (2) </v>
          </cell>
          <cell r="E858" t="str">
            <v xml:space="preserve"> کارگاه ارتباط تصويري (2) </v>
          </cell>
        </row>
        <row r="859">
          <cell r="C859">
            <v>13022</v>
          </cell>
          <cell r="D859" t="str">
            <v xml:space="preserve"> کارگاه چاپهاي دستي (2) </v>
          </cell>
          <cell r="E859" t="str">
            <v xml:space="preserve"> کارگاه چاپهاي دستي (2) </v>
          </cell>
        </row>
        <row r="860">
          <cell r="C860">
            <v>13023</v>
          </cell>
          <cell r="D860" t="str">
            <v xml:space="preserve"> خوشنويسي و طراحي حروف (1) </v>
          </cell>
          <cell r="E860" t="str">
            <v xml:space="preserve"> خوشنويسي و طراحي حروف (1) </v>
          </cell>
        </row>
        <row r="861">
          <cell r="C861">
            <v>13024</v>
          </cell>
          <cell r="D861" t="str">
            <v xml:space="preserve"> خوشنويسي و طراحي حروف (2) </v>
          </cell>
          <cell r="E861" t="str">
            <v xml:space="preserve"> خوشنويسي و طراحي حروف (2) </v>
          </cell>
        </row>
        <row r="862">
          <cell r="C862">
            <v>13025</v>
          </cell>
          <cell r="D862" t="str">
            <v xml:space="preserve"> خوشنويسي و طراحي حروف (3) </v>
          </cell>
          <cell r="E862" t="str">
            <v xml:space="preserve"> خوشنويسي و طراحي حروف (3) </v>
          </cell>
        </row>
        <row r="863">
          <cell r="C863">
            <v>13026</v>
          </cell>
          <cell r="D863" t="str">
            <v xml:space="preserve"> خوشنويسي و طراحي حروف (4) </v>
          </cell>
          <cell r="E863" t="str">
            <v xml:space="preserve"> خوشنويسي و طراحي حروف (4) </v>
          </cell>
        </row>
        <row r="864">
          <cell r="C864">
            <v>13027</v>
          </cell>
          <cell r="D864" t="str">
            <v xml:space="preserve"> تاريخچه کتابت </v>
          </cell>
          <cell r="E864" t="str">
            <v xml:space="preserve"> تاريخچه کتابت </v>
          </cell>
        </row>
        <row r="865">
          <cell r="C865">
            <v>13028</v>
          </cell>
          <cell r="D865" t="str">
            <v xml:space="preserve"> تصوير متحرک (1) </v>
          </cell>
          <cell r="E865" t="str">
            <v xml:space="preserve"> تصوير متحرک (1) </v>
          </cell>
        </row>
        <row r="866">
          <cell r="C866">
            <v>13029</v>
          </cell>
          <cell r="D866" t="str">
            <v xml:space="preserve"> کارگاه تخصصي عکاسي (1) </v>
          </cell>
          <cell r="E866" t="str">
            <v xml:space="preserve"> کارگاه تخصصي عکاسي (1) </v>
          </cell>
        </row>
        <row r="867">
          <cell r="C867">
            <v>13030</v>
          </cell>
          <cell r="D867" t="str">
            <v xml:space="preserve"> کارگاه تخصصي عکاسي (2) </v>
          </cell>
          <cell r="E867" t="str">
            <v xml:space="preserve"> کارگاه تخصصي عکاسي (2) </v>
          </cell>
        </row>
        <row r="868">
          <cell r="C868">
            <v>13031</v>
          </cell>
          <cell r="D868" t="str">
            <v xml:space="preserve"> کارگاه ارتباط تصويري (3) </v>
          </cell>
          <cell r="E868" t="str">
            <v xml:space="preserve"> کارگاه ارتباط تصويري (3) </v>
          </cell>
        </row>
        <row r="869">
          <cell r="C869">
            <v>13032</v>
          </cell>
          <cell r="D869" t="str">
            <v xml:space="preserve"> کارگاه ارتباط تصويري (4) </v>
          </cell>
          <cell r="E869" t="str">
            <v xml:space="preserve"> کارگاه ارتباط تصويري (4) </v>
          </cell>
        </row>
        <row r="870">
          <cell r="C870">
            <v>13033</v>
          </cell>
          <cell r="D870" t="str">
            <v xml:space="preserve"> کارگاه ارتباط تصويري (5) </v>
          </cell>
          <cell r="E870" t="str">
            <v xml:space="preserve"> کارگاه ارتباط تصويري (5) </v>
          </cell>
        </row>
        <row r="871">
          <cell r="C871">
            <v>13034</v>
          </cell>
          <cell r="D871" t="str">
            <v xml:space="preserve"> کارگاه ارتباط تصويري (6) </v>
          </cell>
          <cell r="E871" t="str">
            <v xml:space="preserve"> کارگاه ارتباط تصويري (6) </v>
          </cell>
        </row>
        <row r="872">
          <cell r="C872">
            <v>13035</v>
          </cell>
          <cell r="D872" t="str">
            <v xml:space="preserve"> طرح عملي جامع (ارتباط تصويري) </v>
          </cell>
          <cell r="E872" t="str">
            <v xml:space="preserve"> طرح عملي جامع (ارتباط تصويري) </v>
          </cell>
        </row>
        <row r="873">
          <cell r="C873">
            <v>13036</v>
          </cell>
          <cell r="D873" t="str">
            <v xml:space="preserve"> کارگاه چاپهاي دستي (3) </v>
          </cell>
          <cell r="E873" t="str">
            <v xml:space="preserve"> کارگاه چاپهاي دستي (3) </v>
          </cell>
        </row>
        <row r="874">
          <cell r="C874">
            <v>13037</v>
          </cell>
          <cell r="D874" t="str">
            <v xml:space="preserve"> چاپهاي ماشيني </v>
          </cell>
          <cell r="E874" t="str">
            <v xml:space="preserve"> چاپهاي ماشيني </v>
          </cell>
        </row>
        <row r="875">
          <cell r="C875">
            <v>13038</v>
          </cell>
          <cell r="D875" t="str">
            <v xml:space="preserve"> تجزيه و تحليل و نقد آثار ارتباط تصويري </v>
          </cell>
          <cell r="E875" t="str">
            <v xml:space="preserve"> تجزيه و تحليل و نقد آثار ارتباط تصويري </v>
          </cell>
        </row>
        <row r="876">
          <cell r="C876">
            <v>13039</v>
          </cell>
          <cell r="D876" t="str">
            <v xml:space="preserve"> کارگاه تصوير سازي </v>
          </cell>
          <cell r="E876" t="str">
            <v xml:space="preserve"> کارگاه تصوير سازي </v>
          </cell>
        </row>
        <row r="877">
          <cell r="C877">
            <v>13040</v>
          </cell>
          <cell r="D877" t="str">
            <v xml:space="preserve"> طرح و رساله نهائي </v>
          </cell>
          <cell r="E877" t="str">
            <v xml:space="preserve"> طرح و رساله نهائي </v>
          </cell>
        </row>
        <row r="878">
          <cell r="C878">
            <v>13041</v>
          </cell>
          <cell r="D878" t="str">
            <v xml:space="preserve"> هندسه نقوش در صنايع دستي ايران (1) </v>
          </cell>
          <cell r="E878" t="str">
            <v xml:space="preserve"> هندسه نقوش در صنايع دستي ايران (1) </v>
          </cell>
        </row>
        <row r="879">
          <cell r="C879">
            <v>13042</v>
          </cell>
          <cell r="D879" t="str">
            <v xml:space="preserve"> هندسه نقوش در صنايع دستي ايران (2) </v>
          </cell>
          <cell r="E879" t="str">
            <v xml:space="preserve"> هندسه نقوش در صنايع دستي ايران (2) </v>
          </cell>
        </row>
        <row r="880">
          <cell r="C880">
            <v>13043</v>
          </cell>
          <cell r="D880" t="str">
            <v xml:space="preserve"> آشنائي با هنر سنتي ايران </v>
          </cell>
          <cell r="E880" t="str">
            <v xml:space="preserve"> آشنائي با هنر سنتي ايران </v>
          </cell>
        </row>
        <row r="881">
          <cell r="C881">
            <v>13044</v>
          </cell>
          <cell r="D881" t="str">
            <v xml:space="preserve"> روشهاي آموزش هنر در مدارس </v>
          </cell>
          <cell r="E881" t="str">
            <v xml:space="preserve"> روشهاي آموزش هنر در مدارس </v>
          </cell>
        </row>
        <row r="882">
          <cell r="C882">
            <v>13045</v>
          </cell>
          <cell r="D882" t="str">
            <v xml:space="preserve"> هنر در دنياي کودکان </v>
          </cell>
          <cell r="E882" t="str">
            <v xml:space="preserve"> هنر در دنياي کودکان </v>
          </cell>
        </row>
        <row r="883">
          <cell r="C883">
            <v>13046</v>
          </cell>
          <cell r="D883" t="str">
            <v xml:space="preserve"> حکمت هنر اسلامي </v>
          </cell>
          <cell r="E883" t="str">
            <v xml:space="preserve"> حکمت هنر اسلامي </v>
          </cell>
        </row>
        <row r="884">
          <cell r="C884">
            <v>13047</v>
          </cell>
          <cell r="D884" t="str">
            <v xml:space="preserve"> کارگاه تصوير متحرک (2) </v>
          </cell>
          <cell r="E884" t="str">
            <v xml:space="preserve"> کارگاه تصوير متحرک (2) </v>
          </cell>
        </row>
        <row r="885">
          <cell r="C885">
            <v>15001</v>
          </cell>
          <cell r="D885" t="str">
            <v xml:space="preserve"> رياضي عمومي 1 </v>
          </cell>
          <cell r="E885" t="str">
            <v xml:space="preserve"> رياضي عمومي 1 </v>
          </cell>
        </row>
        <row r="886">
          <cell r="C886">
            <v>15002</v>
          </cell>
          <cell r="D886" t="str">
            <v xml:space="preserve"> رياضي عمومي 2 </v>
          </cell>
          <cell r="E886" t="str">
            <v xml:space="preserve"> رياضي عمومي 2 </v>
          </cell>
        </row>
        <row r="887">
          <cell r="C887">
            <v>15003</v>
          </cell>
          <cell r="D887" t="str">
            <v xml:space="preserve"> رياضي عمومي 3 </v>
          </cell>
          <cell r="E887" t="str">
            <v xml:space="preserve"> رياضي عمومي 3 </v>
          </cell>
        </row>
        <row r="888">
          <cell r="C888">
            <v>15004</v>
          </cell>
          <cell r="D888" t="str">
            <v xml:space="preserve"> مباني رياضيات </v>
          </cell>
          <cell r="E888" t="str">
            <v xml:space="preserve"> مباني رياضيات </v>
          </cell>
        </row>
        <row r="889">
          <cell r="C889">
            <v>15005</v>
          </cell>
          <cell r="D889" t="str">
            <v xml:space="preserve"> معادلات ديفرانسيل </v>
          </cell>
          <cell r="E889" t="str">
            <v xml:space="preserve"> معادلات ديفرانسيل </v>
          </cell>
        </row>
        <row r="890">
          <cell r="C890">
            <v>15006</v>
          </cell>
          <cell r="D890" t="str">
            <v xml:space="preserve"> فيزيک پايه 1 </v>
          </cell>
          <cell r="E890" t="str">
            <v xml:space="preserve"> فيزيک پايه 1 </v>
          </cell>
        </row>
        <row r="891">
          <cell r="C891">
            <v>15007</v>
          </cell>
          <cell r="D891" t="str">
            <v xml:space="preserve"> آزمايشگاه  فيزيک پايه 1 </v>
          </cell>
          <cell r="E891" t="str">
            <v xml:space="preserve"> آزمايشگاه  فيزيک پايه 1 </v>
          </cell>
        </row>
        <row r="892">
          <cell r="C892">
            <v>15008</v>
          </cell>
          <cell r="D892" t="str">
            <v xml:space="preserve"> فيزيک پايه 2 </v>
          </cell>
          <cell r="E892" t="str">
            <v xml:space="preserve"> فيزيک پايه 2 </v>
          </cell>
        </row>
        <row r="893">
          <cell r="C893">
            <v>15009</v>
          </cell>
          <cell r="D893" t="str">
            <v xml:space="preserve"> آزمايشگاه فيزيک پايه 2 </v>
          </cell>
          <cell r="E893" t="str">
            <v xml:space="preserve"> آزمايشگاه فيزيک پايه 2 </v>
          </cell>
        </row>
        <row r="894">
          <cell r="C894">
            <v>15010</v>
          </cell>
          <cell r="D894" t="str">
            <v xml:space="preserve"> آمارواحتمال 1 </v>
          </cell>
          <cell r="E894" t="str">
            <v xml:space="preserve"> آمارواحتمال 1 </v>
          </cell>
        </row>
        <row r="895">
          <cell r="C895">
            <v>15011</v>
          </cell>
          <cell r="D895" t="str">
            <v xml:space="preserve"> آمارواحتمال 2 </v>
          </cell>
          <cell r="E895" t="str">
            <v xml:space="preserve"> آمارواحتمال 2 </v>
          </cell>
        </row>
        <row r="896">
          <cell r="C896">
            <v>15012</v>
          </cell>
          <cell r="D896" t="str">
            <v xml:space="preserve"> مباني کامپيوتر و برنامه سازي </v>
          </cell>
          <cell r="E896" t="str">
            <v xml:space="preserve"> مباني کامپيوتر و برنامه سازي </v>
          </cell>
        </row>
        <row r="897">
          <cell r="C897">
            <v>15013</v>
          </cell>
          <cell r="D897" t="str">
            <v xml:space="preserve"> جبر1 </v>
          </cell>
          <cell r="E897" t="str">
            <v xml:space="preserve"> جبر1 </v>
          </cell>
        </row>
        <row r="898">
          <cell r="C898">
            <v>15014</v>
          </cell>
          <cell r="D898" t="str">
            <v xml:space="preserve"> جبرخطي </v>
          </cell>
          <cell r="E898" t="str">
            <v xml:space="preserve"> جبرخطي </v>
          </cell>
        </row>
        <row r="899">
          <cell r="C899">
            <v>15015</v>
          </cell>
          <cell r="D899" t="str">
            <v xml:space="preserve"> آناليز رياضي 1 </v>
          </cell>
          <cell r="E899" t="str">
            <v xml:space="preserve"> آناليز رياضي 1 </v>
          </cell>
        </row>
        <row r="900">
          <cell r="C900">
            <v>15016</v>
          </cell>
          <cell r="D900" t="str">
            <v xml:space="preserve"> آناليز رياضي 2 </v>
          </cell>
          <cell r="E900" t="str">
            <v xml:space="preserve"> آناليز رياضي 2 </v>
          </cell>
        </row>
        <row r="901">
          <cell r="C901">
            <v>15017</v>
          </cell>
          <cell r="D901" t="str">
            <v xml:space="preserve"> آناليز عددي 1 </v>
          </cell>
          <cell r="E901" t="str">
            <v xml:space="preserve"> آناليز عددي 1 </v>
          </cell>
        </row>
        <row r="902">
          <cell r="C902">
            <v>15018</v>
          </cell>
          <cell r="D902" t="str">
            <v xml:space="preserve"> رياضيات گسسته </v>
          </cell>
          <cell r="E902" t="str">
            <v xml:space="preserve"> رياضيات گسسته </v>
          </cell>
        </row>
        <row r="903">
          <cell r="C903">
            <v>15019</v>
          </cell>
          <cell r="D903" t="str">
            <v xml:space="preserve"> نظريه اعداد </v>
          </cell>
          <cell r="E903" t="str">
            <v xml:space="preserve"> نظريه اعداد </v>
          </cell>
        </row>
        <row r="904">
          <cell r="C904">
            <v>15020</v>
          </cell>
          <cell r="D904" t="str">
            <v xml:space="preserve"> جبر2 </v>
          </cell>
          <cell r="E904" t="str">
            <v xml:space="preserve"> جبر2 </v>
          </cell>
        </row>
        <row r="905">
          <cell r="C905">
            <v>15021</v>
          </cell>
          <cell r="D905" t="str">
            <v xml:space="preserve"> مباني هندسه </v>
          </cell>
          <cell r="E905" t="str">
            <v xml:space="preserve"> مباني هندسه </v>
          </cell>
        </row>
        <row r="906">
          <cell r="C906">
            <v>15022</v>
          </cell>
          <cell r="D906" t="str">
            <v xml:space="preserve"> آموزش رياضي 1 </v>
          </cell>
          <cell r="E906" t="str">
            <v xml:space="preserve"> آموزش رياضي 1 </v>
          </cell>
        </row>
        <row r="907">
          <cell r="C907">
            <v>15023</v>
          </cell>
          <cell r="D907" t="str">
            <v xml:space="preserve"> آموزش رياضي2 </v>
          </cell>
          <cell r="E907" t="str">
            <v xml:space="preserve"> آموزش رياضي2 </v>
          </cell>
        </row>
        <row r="908">
          <cell r="C908">
            <v>15024</v>
          </cell>
          <cell r="D908" t="str">
            <v xml:space="preserve"> تجزيه و تحليل کتابهاي رياضي دوره راهنمايي و دبيرستان </v>
          </cell>
          <cell r="E908" t="str">
            <v xml:space="preserve"> تجزيه و تحليل کتابهاي رياضي دوره راهنمايي و دبيرستان </v>
          </cell>
        </row>
        <row r="909">
          <cell r="C909">
            <v>15025</v>
          </cell>
          <cell r="D909" t="str">
            <v xml:space="preserve"> توابع مختلط </v>
          </cell>
          <cell r="E909" t="str">
            <v xml:space="preserve"> توابع مختلط </v>
          </cell>
        </row>
        <row r="910">
          <cell r="C910">
            <v>15026</v>
          </cell>
          <cell r="D910" t="str">
            <v xml:space="preserve"> توپولوژي عمومي </v>
          </cell>
          <cell r="E910" t="str">
            <v xml:space="preserve"> توپولوژي عمومي </v>
          </cell>
        </row>
        <row r="911">
          <cell r="C911">
            <v>15027</v>
          </cell>
          <cell r="D911" t="str">
            <v xml:space="preserve"> کاربرد نرم افزار در آموزش رياضي </v>
          </cell>
          <cell r="E911" t="str">
            <v xml:space="preserve"> کاربرد نرم افزار در آموزش رياضي </v>
          </cell>
        </row>
        <row r="912">
          <cell r="C912">
            <v>15028</v>
          </cell>
          <cell r="D912" t="str">
            <v xml:space="preserve"> تحقيق در عمليات 1 </v>
          </cell>
          <cell r="E912" t="str">
            <v xml:space="preserve"> تحقيق در عمليات 1 </v>
          </cell>
        </row>
        <row r="913">
          <cell r="C913">
            <v>15029</v>
          </cell>
          <cell r="D913" t="str">
            <v xml:space="preserve"> فرآيندهاي تصادفي 1 </v>
          </cell>
          <cell r="E913" t="str">
            <v xml:space="preserve"> فرآيندهاي تصادفي 1 </v>
          </cell>
        </row>
        <row r="914">
          <cell r="C914">
            <v>16001</v>
          </cell>
          <cell r="D914" t="str">
            <v xml:space="preserve"> تاريخ آموزش و پرورش در اسلام و ايران </v>
          </cell>
          <cell r="E914" t="str">
            <v xml:space="preserve"> تاريخ آموزش و پرورش در اسلام و ايران </v>
          </cell>
        </row>
        <row r="915">
          <cell r="C915">
            <v>16002</v>
          </cell>
          <cell r="D915" t="str">
            <v xml:space="preserve"> فلسفه آموزش و پرورش </v>
          </cell>
          <cell r="E915" t="str">
            <v xml:space="preserve"> فلسفه آموزش و پرورش </v>
          </cell>
        </row>
        <row r="916">
          <cell r="C916">
            <v>16003</v>
          </cell>
          <cell r="D916" t="str">
            <v xml:space="preserve"> اصول و مباني آموزش و پرورش </v>
          </cell>
          <cell r="E916" t="str">
            <v xml:space="preserve"> اصول و مباني آموزش و پرورش </v>
          </cell>
        </row>
        <row r="917">
          <cell r="C917">
            <v>16004</v>
          </cell>
          <cell r="D917" t="str">
            <v xml:space="preserve"> آموزش و پرورش تطبيقي </v>
          </cell>
          <cell r="E917" t="str">
            <v xml:space="preserve"> آموزش و پرورش تطبيقي </v>
          </cell>
        </row>
        <row r="918">
          <cell r="C918">
            <v>16005</v>
          </cell>
          <cell r="D918" t="str">
            <v xml:space="preserve"> آموزش و پرورش ابتدايي ،راهنمايي و متوسطه </v>
          </cell>
          <cell r="E918" t="str">
            <v xml:space="preserve"> آموزش و پرورش ابتدايي ،راهنمايي و متوسطه </v>
          </cell>
        </row>
        <row r="919">
          <cell r="C919">
            <v>16006</v>
          </cell>
          <cell r="D919" t="str">
            <v xml:space="preserve"> کليات فلسفه </v>
          </cell>
          <cell r="E919" t="str">
            <v xml:space="preserve"> کليات فلسفه </v>
          </cell>
        </row>
        <row r="920">
          <cell r="C920">
            <v>16007</v>
          </cell>
          <cell r="D920" t="str">
            <v xml:space="preserve"> روشها و فنون تدريس </v>
          </cell>
          <cell r="E920" t="str">
            <v xml:space="preserve"> روشها و فنون تدريس </v>
          </cell>
        </row>
        <row r="921">
          <cell r="C921">
            <v>16008</v>
          </cell>
          <cell r="D921" t="str">
            <v xml:space="preserve"> روانشناسي عمومي </v>
          </cell>
          <cell r="E921" t="str">
            <v xml:space="preserve"> روانشناسي عمومي </v>
          </cell>
        </row>
        <row r="922">
          <cell r="C922">
            <v>16009</v>
          </cell>
          <cell r="D922" t="str">
            <v xml:space="preserve"> روانشناسي تربيتي </v>
          </cell>
          <cell r="E922" t="str">
            <v xml:space="preserve"> روانشناسي تربيتي </v>
          </cell>
        </row>
        <row r="923">
          <cell r="C923">
            <v>16010</v>
          </cell>
          <cell r="D923" t="str">
            <v xml:space="preserve"> روانشناسي رشد (کودکي ) (1) </v>
          </cell>
          <cell r="E923" t="str">
            <v xml:space="preserve"> روانشناسي رشد (کودکي ) (1) </v>
          </cell>
        </row>
        <row r="924">
          <cell r="C924">
            <v>16011</v>
          </cell>
          <cell r="D924" t="str">
            <v xml:space="preserve"> روانشناسي رشد (نوجواني)(2) </v>
          </cell>
          <cell r="E924" t="str">
            <v xml:space="preserve"> روانشناسي رشد (نوجواني)(2) </v>
          </cell>
        </row>
        <row r="925">
          <cell r="C925">
            <v>16012</v>
          </cell>
          <cell r="D925" t="str">
            <v xml:space="preserve"> جامعه شناسي عمومي </v>
          </cell>
          <cell r="E925" t="str">
            <v xml:space="preserve"> جامعه شناسي عمومي </v>
          </cell>
        </row>
        <row r="926">
          <cell r="C926">
            <v>16013</v>
          </cell>
          <cell r="D926" t="str">
            <v xml:space="preserve"> جامعه شناسي آموزش و پرورش </v>
          </cell>
          <cell r="E926" t="str">
            <v xml:space="preserve"> جامعه شناسي آموزش و پرورش </v>
          </cell>
        </row>
        <row r="927">
          <cell r="C927">
            <v>16014</v>
          </cell>
          <cell r="D927" t="str">
            <v xml:space="preserve"> اقتصاد آموزش و پرورش </v>
          </cell>
          <cell r="E927" t="str">
            <v xml:space="preserve"> اقتصاد آموزش و پرورش </v>
          </cell>
        </row>
        <row r="928">
          <cell r="C928">
            <v>16015</v>
          </cell>
          <cell r="D928" t="str">
            <v xml:space="preserve"> مقدمات مديريت آموزشي </v>
          </cell>
          <cell r="E928" t="str">
            <v xml:space="preserve"> مقدمات مديريت آموزشي </v>
          </cell>
        </row>
        <row r="929">
          <cell r="C929">
            <v>16016</v>
          </cell>
          <cell r="D929" t="str">
            <v xml:space="preserve"> مقدمات برنامه ريزي آموزشي و درسي </v>
          </cell>
          <cell r="E929" t="str">
            <v xml:space="preserve"> مقدمات برنامه ريزي آموزشي و درسي </v>
          </cell>
        </row>
        <row r="930">
          <cell r="C930">
            <v>16017</v>
          </cell>
          <cell r="D930" t="str">
            <v xml:space="preserve"> آموزش و پرورش کودکان استثنايي </v>
          </cell>
          <cell r="E930" t="str">
            <v xml:space="preserve"> آموزش و پرورش کودکان استثنايي </v>
          </cell>
        </row>
        <row r="931">
          <cell r="C931">
            <v>16018</v>
          </cell>
          <cell r="D931" t="str">
            <v xml:space="preserve"> مقدمات مشاوره و راهنمايي </v>
          </cell>
          <cell r="E931" t="str">
            <v xml:space="preserve"> مقدمات مشاوره و راهنمايي </v>
          </cell>
        </row>
        <row r="932">
          <cell r="C932">
            <v>16019</v>
          </cell>
          <cell r="D932" t="str">
            <v xml:space="preserve"> مقدمات تکنولوژي آموزشي </v>
          </cell>
          <cell r="E932" t="str">
            <v xml:space="preserve"> مقدمات تکنولوژي آموزشي </v>
          </cell>
        </row>
        <row r="933">
          <cell r="C933">
            <v>16020</v>
          </cell>
          <cell r="D933" t="str">
            <v xml:space="preserve"> آشنايي با کتابخانه و اصول کتابداري </v>
          </cell>
          <cell r="E933" t="str">
            <v xml:space="preserve"> آشنايي با کتابخانه و اصول کتابداري </v>
          </cell>
        </row>
        <row r="934">
          <cell r="C934">
            <v>16021</v>
          </cell>
          <cell r="D934" t="str">
            <v xml:space="preserve"> روشهاي آماري در علوم تربيتي </v>
          </cell>
          <cell r="E934" t="str">
            <v xml:space="preserve"> روشهاي آماري در علوم تربيتي </v>
          </cell>
        </row>
        <row r="935">
          <cell r="C935">
            <v>16022</v>
          </cell>
          <cell r="D935" t="str">
            <v xml:space="preserve"> سنجش و اندازه گيري در علوم تربيتي </v>
          </cell>
          <cell r="E935" t="str">
            <v xml:space="preserve"> سنجش و اندازه گيري در علوم تربيتي </v>
          </cell>
        </row>
        <row r="936">
          <cell r="C936">
            <v>16023</v>
          </cell>
          <cell r="D936" t="str">
            <v xml:space="preserve"> مقدمات روش تحقيق در علوم تربيتي </v>
          </cell>
          <cell r="E936" t="str">
            <v xml:space="preserve"> مقدمات روش تحقيق در علوم تربيتي </v>
          </cell>
        </row>
        <row r="937">
          <cell r="C937">
            <v>16024</v>
          </cell>
          <cell r="D937" t="str">
            <v xml:space="preserve"> کليات اقتصاد </v>
          </cell>
          <cell r="E937" t="str">
            <v xml:space="preserve"> کليات اقتصاد </v>
          </cell>
        </row>
        <row r="938">
          <cell r="C938">
            <v>16025</v>
          </cell>
          <cell r="D938" t="str">
            <v xml:space="preserve"> فيزيولوژي اعصاب </v>
          </cell>
          <cell r="E938" t="str">
            <v xml:space="preserve"> فيزيولوژي اعصاب </v>
          </cell>
        </row>
        <row r="939">
          <cell r="C939">
            <v>16026</v>
          </cell>
          <cell r="D939" t="str">
            <v xml:space="preserve"> روانشناسي عقب ماندگي ذهني </v>
          </cell>
          <cell r="E939" t="str">
            <v xml:space="preserve"> روانشناسي عقب ماندگي ذهني </v>
          </cell>
        </row>
        <row r="940">
          <cell r="C940">
            <v>16027</v>
          </cell>
          <cell r="D940" t="str">
            <v xml:space="preserve"> آموزش و پرورش کودکان عقب مانده ذهني (1) </v>
          </cell>
          <cell r="E940" t="str">
            <v xml:space="preserve"> آموزش و پرورش کودکان عقب مانده ذهني (1) </v>
          </cell>
        </row>
        <row r="941">
          <cell r="C941">
            <v>16028</v>
          </cell>
          <cell r="D941" t="str">
            <v xml:space="preserve"> آموزش و پرورش کودکان عقب مانده ذهني (2) </v>
          </cell>
          <cell r="E941" t="str">
            <v xml:space="preserve"> آموزش و پرورش کودکان عقب مانده ذهني (2) </v>
          </cell>
        </row>
        <row r="942">
          <cell r="C942">
            <v>16029</v>
          </cell>
          <cell r="D942" t="str">
            <v xml:space="preserve"> اختلالهاي رفتاري-عاطفي </v>
          </cell>
          <cell r="E942" t="str">
            <v xml:space="preserve"> اختلالهاي رفتاري-عاطفي </v>
          </cell>
        </row>
        <row r="943">
          <cell r="C943">
            <v>16030</v>
          </cell>
          <cell r="D943" t="str">
            <v xml:space="preserve"> اختلالهاي گويايي </v>
          </cell>
          <cell r="E943" t="str">
            <v xml:space="preserve"> اختلالهاي گويايي </v>
          </cell>
        </row>
        <row r="944">
          <cell r="C944">
            <v>16031</v>
          </cell>
          <cell r="D944" t="str">
            <v xml:space="preserve"> اختلالهاي يادگيري ويژه </v>
          </cell>
          <cell r="E944" t="str">
            <v xml:space="preserve"> اختلالهاي يادگيري ويژه </v>
          </cell>
        </row>
        <row r="945">
          <cell r="C945">
            <v>16032</v>
          </cell>
          <cell r="D945" t="str">
            <v xml:space="preserve"> گفتار درماني </v>
          </cell>
          <cell r="E945" t="str">
            <v xml:space="preserve"> گفتار درماني </v>
          </cell>
        </row>
        <row r="946">
          <cell r="C946">
            <v>16033</v>
          </cell>
          <cell r="D946" t="str">
            <v xml:space="preserve"> روشهاي تغيير رفتار </v>
          </cell>
          <cell r="E946" t="str">
            <v xml:space="preserve"> روشهاي تغيير رفتار </v>
          </cell>
        </row>
        <row r="947">
          <cell r="C947">
            <v>16034</v>
          </cell>
          <cell r="D947" t="str">
            <v xml:space="preserve"> آزمون هاي تشخيص عقب ماندگي ذهني </v>
          </cell>
          <cell r="E947" t="str">
            <v xml:space="preserve"> آزمون هاي تشخيص عقب ماندگي ذهني </v>
          </cell>
        </row>
        <row r="948">
          <cell r="C948">
            <v>16035</v>
          </cell>
          <cell r="D948" t="str">
            <v xml:space="preserve"> بهداشت و کمکهاي اوليه </v>
          </cell>
          <cell r="E948" t="str">
            <v xml:space="preserve"> بهداشت و کمکهاي اوليه </v>
          </cell>
        </row>
        <row r="949">
          <cell r="C949">
            <v>16036</v>
          </cell>
          <cell r="D949" t="str">
            <v xml:space="preserve"> روشهاي مشاوره و مصاحبه </v>
          </cell>
          <cell r="E949" t="str">
            <v xml:space="preserve"> روشهاي مشاوره و مصاحبه </v>
          </cell>
        </row>
        <row r="950">
          <cell r="C950">
            <v>16037</v>
          </cell>
          <cell r="D950" t="str">
            <v xml:space="preserve"> بازي و حرکت درماني </v>
          </cell>
          <cell r="E950" t="str">
            <v xml:space="preserve"> بازي و حرکت درماني </v>
          </cell>
        </row>
        <row r="951">
          <cell r="C951">
            <v>16038</v>
          </cell>
          <cell r="D951" t="str">
            <v xml:space="preserve"> تهيه مواد و وسائل آموزشي و کمک آموزشي </v>
          </cell>
          <cell r="E951" t="str">
            <v xml:space="preserve"> تهيه مواد و وسائل آموزشي و کمک آموزشي </v>
          </cell>
        </row>
        <row r="952">
          <cell r="C952">
            <v>16039</v>
          </cell>
          <cell r="D952" t="str">
            <v xml:space="preserve"> روش تدريس علوم تجربي و اجتماعي </v>
          </cell>
          <cell r="E952" t="str">
            <v xml:space="preserve"> روش تدريس علوم تجربي و اجتماعي </v>
          </cell>
        </row>
        <row r="953">
          <cell r="C953">
            <v>16040</v>
          </cell>
          <cell r="D953" t="str">
            <v xml:space="preserve"> روش تدريس رياضي </v>
          </cell>
          <cell r="E953" t="str">
            <v xml:space="preserve"> روش تدريس رياضي </v>
          </cell>
        </row>
        <row r="954">
          <cell r="C954">
            <v>16041</v>
          </cell>
          <cell r="D954" t="str">
            <v xml:space="preserve"> روش تدريس زبان فارسي </v>
          </cell>
          <cell r="E954" t="str">
            <v xml:space="preserve"> روش تدريس زبان فارسي </v>
          </cell>
        </row>
        <row r="955">
          <cell r="C955">
            <v>16042</v>
          </cell>
          <cell r="D955" t="str">
            <v xml:space="preserve"> کارورزي در روشهاي تدريس </v>
          </cell>
          <cell r="E955" t="str">
            <v xml:space="preserve"> کارورزي در روشهاي تدريس </v>
          </cell>
        </row>
        <row r="956">
          <cell r="C956">
            <v>16043</v>
          </cell>
          <cell r="D956" t="str">
            <v xml:space="preserve"> روشهاي بازپروري حرفه اي </v>
          </cell>
          <cell r="E956" t="str">
            <v xml:space="preserve"> روشهاي بازپروري حرفه اي </v>
          </cell>
        </row>
        <row r="957">
          <cell r="C957">
            <v>16044</v>
          </cell>
          <cell r="D957" t="str">
            <v xml:space="preserve"> متون تخصصي به زبانهاي خارجي </v>
          </cell>
          <cell r="E957" t="str">
            <v xml:space="preserve"> متون تخصصي به زبانهاي خارجي </v>
          </cell>
        </row>
        <row r="958">
          <cell r="C958">
            <v>16045</v>
          </cell>
          <cell r="D958" t="str">
            <v xml:space="preserve"> اختلا لهاي رواني - حرکتي </v>
          </cell>
          <cell r="E958" t="str">
            <v xml:space="preserve"> اختلا لهاي رواني - حرکتي </v>
          </cell>
        </row>
        <row r="959">
          <cell r="C959">
            <v>16046</v>
          </cell>
          <cell r="D959" t="str">
            <v xml:space="preserve"> اصول مددکاري اجتماعي </v>
          </cell>
          <cell r="E959" t="str">
            <v xml:space="preserve"> اصول مددکاري اجتماعي </v>
          </cell>
        </row>
        <row r="960">
          <cell r="C960">
            <v>16047</v>
          </cell>
          <cell r="D960" t="str">
            <v xml:space="preserve"> آموزش بزرگسالان </v>
          </cell>
          <cell r="E960" t="str">
            <v xml:space="preserve"> آموزش بزرگسالان </v>
          </cell>
        </row>
        <row r="961">
          <cell r="C961">
            <v>16048</v>
          </cell>
          <cell r="D961" t="str">
            <v xml:space="preserve"> روان شناسي تفاوتهاي فردي </v>
          </cell>
          <cell r="E961" t="str">
            <v xml:space="preserve"> روان شناسي تفاوتهاي فردي </v>
          </cell>
        </row>
        <row r="962">
          <cell r="C962">
            <v>16049</v>
          </cell>
          <cell r="D962" t="str">
            <v xml:space="preserve"> انسان شناسي در اسلام </v>
          </cell>
          <cell r="E962" t="str">
            <v xml:space="preserve"> انسان شناسي در اسلام </v>
          </cell>
        </row>
        <row r="963">
          <cell r="C963">
            <v>16050</v>
          </cell>
          <cell r="D963" t="str">
            <v xml:space="preserve"> روان شناسي اجتماعي </v>
          </cell>
          <cell r="E963" t="str">
            <v xml:space="preserve"> روان شناسي اجتماعي </v>
          </cell>
        </row>
        <row r="964">
          <cell r="C964">
            <v>16051</v>
          </cell>
          <cell r="D964" t="str">
            <v xml:space="preserve"> روان شناسي شخصيت </v>
          </cell>
          <cell r="E964" t="str">
            <v xml:space="preserve"> روان شناسي شخصيت </v>
          </cell>
        </row>
        <row r="965">
          <cell r="C965">
            <v>16052</v>
          </cell>
          <cell r="D965" t="str">
            <v xml:space="preserve"> روان شناسي و آموزش کودکان تيزهوش </v>
          </cell>
          <cell r="E965" t="str">
            <v xml:space="preserve"> روان شناسي و آموزش کودکان تيزهوش </v>
          </cell>
        </row>
        <row r="966">
          <cell r="C966">
            <v>16053</v>
          </cell>
          <cell r="D966" t="str">
            <v xml:space="preserve"> روان شناسي و آموزش کودکان ناشنوا </v>
          </cell>
          <cell r="E966" t="str">
            <v xml:space="preserve"> روان شناسي و آموزش کودکان ناشنوا </v>
          </cell>
        </row>
        <row r="967">
          <cell r="C967">
            <v>16054</v>
          </cell>
          <cell r="D967" t="str">
            <v xml:space="preserve"> روان شناسي و آموزش کودکان نابينا </v>
          </cell>
          <cell r="E967" t="str">
            <v xml:space="preserve"> روان شناسي و آموزش کودکان نابينا </v>
          </cell>
        </row>
        <row r="968">
          <cell r="C968">
            <v>17001</v>
          </cell>
          <cell r="D968" t="str">
            <v xml:space="preserve"> فيزيک </v>
          </cell>
          <cell r="E968" t="str">
            <v xml:space="preserve"> فيزيک </v>
          </cell>
        </row>
        <row r="969">
          <cell r="C969">
            <v>17002</v>
          </cell>
          <cell r="D969" t="str">
            <v xml:space="preserve"> بيوشيمي ( باتاکيد بر متابوليسم) </v>
          </cell>
          <cell r="E969" t="str">
            <v xml:space="preserve"> بيوشيمي ( باتاکيد بر متابوليسم) </v>
          </cell>
        </row>
        <row r="970">
          <cell r="C970">
            <v>17003</v>
          </cell>
          <cell r="D970" t="str">
            <v xml:space="preserve"> فيزيولوژي انساني </v>
          </cell>
          <cell r="E970" t="str">
            <v xml:space="preserve"> فيزيولوژي انساني </v>
          </cell>
        </row>
        <row r="971">
          <cell r="C971">
            <v>17004</v>
          </cell>
          <cell r="D971" t="str">
            <v xml:space="preserve"> آناتومي انساني </v>
          </cell>
          <cell r="E971" t="str">
            <v xml:space="preserve"> آناتومي انساني </v>
          </cell>
        </row>
        <row r="972">
          <cell r="C972">
            <v>17005</v>
          </cell>
          <cell r="D972" t="str">
            <v xml:space="preserve"> رياضيات پايه و مقدمات آمار </v>
          </cell>
          <cell r="E972" t="str">
            <v xml:space="preserve"> رياضيات پايه و مقدمات آمار </v>
          </cell>
        </row>
        <row r="973">
          <cell r="C973">
            <v>17006</v>
          </cell>
          <cell r="D973" t="str">
            <v xml:space="preserve"> تاريخ و فلسفه تربيت بدني </v>
          </cell>
          <cell r="E973" t="str">
            <v xml:space="preserve"> تاريخ و فلسفه تربيت بدني </v>
          </cell>
        </row>
        <row r="974">
          <cell r="C974">
            <v>17007</v>
          </cell>
          <cell r="D974" t="str">
            <v xml:space="preserve"> حقوق ورزشي </v>
          </cell>
          <cell r="E974" t="str">
            <v xml:space="preserve"> حقوق ورزشي </v>
          </cell>
        </row>
        <row r="975">
          <cell r="C975">
            <v>17008</v>
          </cell>
          <cell r="D975" t="str">
            <v xml:space="preserve"> تغذيه و ورزش </v>
          </cell>
          <cell r="E975" t="str">
            <v xml:space="preserve"> تغذيه و ورزش </v>
          </cell>
        </row>
        <row r="976">
          <cell r="C976">
            <v>17009</v>
          </cell>
          <cell r="D976" t="str">
            <v xml:space="preserve"> آسيب ها و کمهاي اوليه در ورزش </v>
          </cell>
          <cell r="E976" t="str">
            <v xml:space="preserve"> آسيب ها و کمهاي اوليه در ورزش </v>
          </cell>
        </row>
        <row r="977">
          <cell r="C977">
            <v>17010</v>
          </cell>
          <cell r="D977" t="str">
            <v xml:space="preserve"> رشد و تکامل و يادگيري حرکتي </v>
          </cell>
          <cell r="E977" t="str">
            <v xml:space="preserve"> رشد و تکامل و يادگيري حرکتي </v>
          </cell>
        </row>
        <row r="978">
          <cell r="C978">
            <v>17011</v>
          </cell>
          <cell r="D978" t="str">
            <v xml:space="preserve"> فيزيولوژي ورزشي 1 </v>
          </cell>
          <cell r="E978" t="str">
            <v xml:space="preserve"> فيزيولوژي ورزشي 1 </v>
          </cell>
        </row>
        <row r="979">
          <cell r="C979">
            <v>17012</v>
          </cell>
          <cell r="D979" t="str">
            <v xml:space="preserve"> اصول حرکت شناسي و بيومکانيک ورزشي </v>
          </cell>
          <cell r="E979" t="str">
            <v xml:space="preserve"> اصول حرکت شناسي و بيومکانيک ورزشي </v>
          </cell>
        </row>
        <row r="980">
          <cell r="C980">
            <v>17013</v>
          </cell>
          <cell r="D980" t="str">
            <v xml:space="preserve"> علم تمرين </v>
          </cell>
          <cell r="E980" t="str">
            <v xml:space="preserve"> علم تمرين </v>
          </cell>
        </row>
        <row r="981">
          <cell r="C981">
            <v>17014</v>
          </cell>
          <cell r="D981" t="str">
            <v xml:space="preserve"> روانشناسي ورزشي </v>
          </cell>
          <cell r="E981" t="str">
            <v xml:space="preserve"> روانشناسي ورزشي </v>
          </cell>
        </row>
        <row r="982">
          <cell r="C982">
            <v>17015</v>
          </cell>
          <cell r="D982" t="str">
            <v xml:space="preserve"> سنجش و اندازه گيري در تربيت بدني </v>
          </cell>
          <cell r="E982" t="str">
            <v xml:space="preserve"> سنجش و اندازه گيري در تربيت بدني </v>
          </cell>
        </row>
        <row r="983">
          <cell r="C983">
            <v>17016</v>
          </cell>
          <cell r="D983" t="str">
            <v xml:space="preserve"> روش تدريس تربيت بدني </v>
          </cell>
          <cell r="E983" t="str">
            <v xml:space="preserve"> روش تدريس تربيت بدني </v>
          </cell>
        </row>
        <row r="984">
          <cell r="C984">
            <v>17017</v>
          </cell>
          <cell r="D984" t="str">
            <v xml:space="preserve"> مديريت مسابقات ورزشي </v>
          </cell>
          <cell r="E984" t="str">
            <v xml:space="preserve"> مديريت مسابقات ورزشي </v>
          </cell>
        </row>
        <row r="985">
          <cell r="C985">
            <v>17018</v>
          </cell>
          <cell r="D985" t="str">
            <v xml:space="preserve"> متون خارجي تخصصي </v>
          </cell>
          <cell r="E985" t="str">
            <v xml:space="preserve"> متون خارجي تخصصي </v>
          </cell>
        </row>
        <row r="986">
          <cell r="C986">
            <v>17019</v>
          </cell>
          <cell r="D986" t="str">
            <v xml:space="preserve"> حرکات اصلاحي </v>
          </cell>
          <cell r="E986" t="str">
            <v xml:space="preserve"> حرکات اصلاحي </v>
          </cell>
        </row>
        <row r="987">
          <cell r="C987">
            <v>17020</v>
          </cell>
          <cell r="D987" t="str">
            <v xml:space="preserve"> آمادگي جسماني (1) </v>
          </cell>
          <cell r="E987" t="str">
            <v xml:space="preserve"> آمادگي جسماني (1) </v>
          </cell>
        </row>
        <row r="988">
          <cell r="C988">
            <v>17021</v>
          </cell>
          <cell r="D988" t="str">
            <v xml:space="preserve"> آمادگي جسماني (2) (خواهران) </v>
          </cell>
          <cell r="E988" t="str">
            <v xml:space="preserve"> آمادگي جسماني (2) (خواهران) </v>
          </cell>
        </row>
        <row r="989">
          <cell r="C989">
            <v>17022</v>
          </cell>
          <cell r="D989" t="str">
            <v xml:space="preserve"> بازيهاي سازمان يافته  </v>
          </cell>
          <cell r="E989" t="str">
            <v xml:space="preserve"> بازيهاي سازمان يافته  </v>
          </cell>
        </row>
        <row r="990">
          <cell r="C990">
            <v>17023</v>
          </cell>
          <cell r="D990" t="str">
            <v xml:space="preserve"> دو و ميداني (1) </v>
          </cell>
          <cell r="E990" t="str">
            <v xml:space="preserve"> دو و ميداني (1) </v>
          </cell>
        </row>
        <row r="991">
          <cell r="C991">
            <v>17024</v>
          </cell>
          <cell r="D991" t="str">
            <v xml:space="preserve"> آموزش دو و ميداني (2) </v>
          </cell>
          <cell r="E991" t="str">
            <v xml:space="preserve"> آموزش دو و ميداني (2) </v>
          </cell>
        </row>
        <row r="992">
          <cell r="C992">
            <v>17025</v>
          </cell>
          <cell r="D992" t="str">
            <v xml:space="preserve"> ژيمناستيک (1) </v>
          </cell>
          <cell r="E992" t="str">
            <v xml:space="preserve"> ژيمناستيک (1) </v>
          </cell>
        </row>
        <row r="993">
          <cell r="C993">
            <v>17026</v>
          </cell>
          <cell r="D993" t="str">
            <v xml:space="preserve"> آموزش ژيمناستيک (2) </v>
          </cell>
          <cell r="E993" t="str">
            <v xml:space="preserve"> آموزش ژيمناستيک (2) </v>
          </cell>
        </row>
        <row r="994">
          <cell r="C994">
            <v>17027</v>
          </cell>
          <cell r="D994" t="str">
            <v xml:space="preserve"> شنا (1) </v>
          </cell>
          <cell r="E994" t="str">
            <v xml:space="preserve"> شنا (1) </v>
          </cell>
        </row>
        <row r="995">
          <cell r="C995">
            <v>17028</v>
          </cell>
          <cell r="D995" t="str">
            <v xml:space="preserve"> آموزش شنا (2) </v>
          </cell>
          <cell r="E995" t="str">
            <v xml:space="preserve"> آموزش شنا (2) </v>
          </cell>
        </row>
        <row r="996">
          <cell r="C996">
            <v>17029</v>
          </cell>
          <cell r="D996" t="str">
            <v xml:space="preserve"> واليبال (1) </v>
          </cell>
          <cell r="E996" t="str">
            <v xml:space="preserve"> واليبال (1) </v>
          </cell>
        </row>
        <row r="997">
          <cell r="C997">
            <v>17030</v>
          </cell>
          <cell r="D997" t="str">
            <v xml:space="preserve"> آموزش واليبال (2) </v>
          </cell>
          <cell r="E997" t="str">
            <v xml:space="preserve"> آموزش واليبال (2) </v>
          </cell>
        </row>
        <row r="998">
          <cell r="C998">
            <v>17031</v>
          </cell>
          <cell r="D998" t="str">
            <v xml:space="preserve"> بسکتبال (1) </v>
          </cell>
          <cell r="E998" t="str">
            <v xml:space="preserve"> بسکتبال (1) </v>
          </cell>
        </row>
        <row r="999">
          <cell r="C999">
            <v>17032</v>
          </cell>
          <cell r="D999" t="str">
            <v xml:space="preserve"> آموزش بسکتبال (2) </v>
          </cell>
          <cell r="E999" t="str">
            <v xml:space="preserve"> آموزش بسکتبال (2) </v>
          </cell>
        </row>
        <row r="1000">
          <cell r="C1000">
            <v>17033</v>
          </cell>
          <cell r="D1000" t="str">
            <v xml:space="preserve"> هندبال (1) </v>
          </cell>
          <cell r="E1000" t="str">
            <v xml:space="preserve"> هندبال (1) </v>
          </cell>
        </row>
        <row r="1001">
          <cell r="C1001">
            <v>17034</v>
          </cell>
          <cell r="D1001" t="str">
            <v xml:space="preserve"> آموزش هندبال (2) </v>
          </cell>
          <cell r="E1001" t="str">
            <v xml:space="preserve"> آموزش هندبال (2) </v>
          </cell>
        </row>
        <row r="1002">
          <cell r="C1002">
            <v>17035</v>
          </cell>
          <cell r="D1002" t="str">
            <v xml:space="preserve"> فوتسال </v>
          </cell>
          <cell r="E1002" t="str">
            <v xml:space="preserve"> فوتسال </v>
          </cell>
        </row>
        <row r="1003">
          <cell r="C1003">
            <v>17036</v>
          </cell>
          <cell r="D1003" t="str">
            <v xml:space="preserve"> پينگ پنگ (1) </v>
          </cell>
          <cell r="E1003" t="str">
            <v xml:space="preserve"> پينگ پنگ (1) </v>
          </cell>
        </row>
        <row r="1004">
          <cell r="C1004">
            <v>17037</v>
          </cell>
          <cell r="D1004" t="str">
            <v xml:space="preserve"> آموزش پينگ پنگ (2) (خواهران) </v>
          </cell>
          <cell r="E1004" t="str">
            <v xml:space="preserve"> آموزش پينگ پنگ (2) (خواهران) </v>
          </cell>
        </row>
        <row r="1005">
          <cell r="C1005">
            <v>17038</v>
          </cell>
          <cell r="D1005" t="str">
            <v xml:space="preserve"> بدمينتون (1) </v>
          </cell>
          <cell r="E1005" t="str">
            <v xml:space="preserve"> بدمينتون (1) </v>
          </cell>
        </row>
        <row r="1006">
          <cell r="C1006">
            <v>17039</v>
          </cell>
          <cell r="D1006" t="str">
            <v xml:space="preserve"> آموزش بدمينتون (2) (خواهران) </v>
          </cell>
          <cell r="E1006" t="str">
            <v xml:space="preserve"> آموزش بدمينتون (2) (خواهران) </v>
          </cell>
        </row>
        <row r="1007">
          <cell r="C1007">
            <v>17040</v>
          </cell>
          <cell r="D1007" t="str">
            <v xml:space="preserve"> ورزش هوازي (آيروبيک) (خواهران) </v>
          </cell>
          <cell r="E1007" t="str">
            <v xml:space="preserve"> ورزش هوازي (آيروبيک) (خواهران) </v>
          </cell>
        </row>
        <row r="1008">
          <cell r="C1008">
            <v>17041</v>
          </cell>
          <cell r="D1008" t="str">
            <v xml:space="preserve"> فوتبال (1) (برادران) </v>
          </cell>
          <cell r="E1008" t="str">
            <v xml:space="preserve"> فوتبال (1) (برادران) </v>
          </cell>
        </row>
        <row r="1009">
          <cell r="C1009">
            <v>17042</v>
          </cell>
          <cell r="D1009" t="str">
            <v xml:space="preserve"> آموزش فوتبال (2) (برادران) </v>
          </cell>
          <cell r="E1009" t="str">
            <v xml:space="preserve"> آموزش فوتبال (2) (برادران) </v>
          </cell>
        </row>
        <row r="1010">
          <cell r="C1010">
            <v>17043</v>
          </cell>
          <cell r="D1010" t="str">
            <v xml:space="preserve"> کشتي ( برادران) </v>
          </cell>
          <cell r="E1010" t="str">
            <v xml:space="preserve"> کشتي ( برادران) </v>
          </cell>
        </row>
        <row r="1011">
          <cell r="C1011">
            <v>17044</v>
          </cell>
          <cell r="D1011" t="str">
            <v xml:space="preserve"> ورزش هوازي (آيروبيک) (برادران) </v>
          </cell>
          <cell r="E1011" t="str">
            <v xml:space="preserve"> ورزش هوازي (آيروبيک) (برادران) </v>
          </cell>
        </row>
        <row r="1012">
          <cell r="C1012">
            <v>17045</v>
          </cell>
          <cell r="D1012" t="str">
            <v xml:space="preserve"> آب درماني  </v>
          </cell>
          <cell r="E1012" t="str">
            <v xml:space="preserve"> آب درماني  </v>
          </cell>
        </row>
        <row r="1013">
          <cell r="C1013">
            <v>17046</v>
          </cell>
          <cell r="D1013" t="str">
            <v xml:space="preserve"> ورزش تخصصي انفرادي </v>
          </cell>
          <cell r="E1013" t="str">
            <v xml:space="preserve"> ورزش تخصصي انفرادي </v>
          </cell>
        </row>
        <row r="1014">
          <cell r="C1014">
            <v>17047</v>
          </cell>
          <cell r="D1014" t="str">
            <v xml:space="preserve"> ورزش تخصصي گروهي  </v>
          </cell>
          <cell r="E1014" t="str">
            <v xml:space="preserve"> ورزش تخصصي گروهي  </v>
          </cell>
        </row>
        <row r="1015">
          <cell r="C1015">
            <v>17048</v>
          </cell>
          <cell r="D1015" t="str">
            <v xml:space="preserve"> شطرنج </v>
          </cell>
          <cell r="E1015" t="str">
            <v xml:space="preserve"> شطرنج </v>
          </cell>
        </row>
        <row r="1016">
          <cell r="C1016">
            <v>17049</v>
          </cell>
          <cell r="D1016" t="str">
            <v xml:space="preserve"> نجات غريق </v>
          </cell>
          <cell r="E1016" t="str">
            <v xml:space="preserve"> نجات غريق </v>
          </cell>
        </row>
        <row r="1017">
          <cell r="C1017">
            <v>17050</v>
          </cell>
          <cell r="D1017" t="str">
            <v xml:space="preserve"> تربيت بدني و ورزش معلولين </v>
          </cell>
          <cell r="E1017" t="str">
            <v xml:space="preserve"> تربيت بدني و ورزش معلولين </v>
          </cell>
        </row>
        <row r="1018">
          <cell r="C1018">
            <v>17051</v>
          </cell>
          <cell r="D1018" t="str">
            <v xml:space="preserve"> بهداشت و ورزش </v>
          </cell>
          <cell r="E1018" t="str">
            <v xml:space="preserve"> بهداشت و ورزش </v>
          </cell>
        </row>
        <row r="1019">
          <cell r="C1019">
            <v>17052</v>
          </cell>
          <cell r="D1019" t="str">
            <v xml:space="preserve"> اسکيت </v>
          </cell>
          <cell r="E1019" t="str">
            <v xml:space="preserve"> اسکيت </v>
          </cell>
        </row>
        <row r="1020">
          <cell r="C1020">
            <v>17053</v>
          </cell>
          <cell r="D1020" t="str">
            <v xml:space="preserve"> زيست شناسي (پيش نياز) </v>
          </cell>
          <cell r="E1020" t="str">
            <v xml:space="preserve"> زيست شناسي (پيش نياز) </v>
          </cell>
        </row>
        <row r="1021">
          <cell r="C1021">
            <v>18001</v>
          </cell>
          <cell r="D1021" t="str">
            <v xml:space="preserve"> مباني زبان شناسي  </v>
          </cell>
          <cell r="E1021" t="str">
            <v xml:space="preserve"> مباني زبان شناسي  </v>
          </cell>
        </row>
        <row r="1022">
          <cell r="C1022">
            <v>18002</v>
          </cell>
          <cell r="D1022" t="str">
            <v xml:space="preserve"> تاريخ زبان فارسي </v>
          </cell>
          <cell r="E1022" t="str">
            <v xml:space="preserve"> تاريخ زبان فارسي </v>
          </cell>
        </row>
        <row r="1023">
          <cell r="C1023">
            <v>18003</v>
          </cell>
          <cell r="D1023" t="str">
            <v xml:space="preserve"> دستور زبان يک و دو  </v>
          </cell>
          <cell r="E1023" t="str">
            <v xml:space="preserve"> دستور زبان يک و دو  </v>
          </cell>
        </row>
        <row r="1024">
          <cell r="C1024">
            <v>18004</v>
          </cell>
          <cell r="D1024" t="str">
            <v xml:space="preserve"> قالب هاي نويسندگي و آيين نگارش (1) </v>
          </cell>
          <cell r="E1024" t="str">
            <v xml:space="preserve"> قالب هاي نويسندگي و آيين نگارش (1) </v>
          </cell>
        </row>
        <row r="1025">
          <cell r="C1025">
            <v>18005</v>
          </cell>
          <cell r="D1025" t="str">
            <v xml:space="preserve"> قالب هاي نويسندگي و آيين نگارش (2) </v>
          </cell>
          <cell r="E1025" t="str">
            <v xml:space="preserve"> قالب هاي نويسندگي و آيين نگارش (2) </v>
          </cell>
        </row>
        <row r="1026">
          <cell r="C1026">
            <v>18006</v>
          </cell>
          <cell r="D1026" t="str">
            <v xml:space="preserve"> قالب هاي نويسندگي و آيين نگارش (3) </v>
          </cell>
          <cell r="E1026" t="str">
            <v xml:space="preserve"> قالب هاي نويسندگي و آيين نگارش (3) </v>
          </cell>
        </row>
        <row r="1027">
          <cell r="C1027">
            <v>18007</v>
          </cell>
          <cell r="D1027" t="str">
            <v xml:space="preserve"> زيبايي شناسي ادبي يک و دو </v>
          </cell>
          <cell r="E1027" t="str">
            <v xml:space="preserve"> زيبايي شناسي ادبي يک و دو </v>
          </cell>
        </row>
        <row r="1028">
          <cell r="C1028">
            <v>18008</v>
          </cell>
          <cell r="D1028" t="str">
            <v xml:space="preserve"> منابع و روش پژوهش در ادبيات فارسي  </v>
          </cell>
          <cell r="E1028" t="str">
            <v xml:space="preserve"> منابع و روش پژوهش در ادبيات فارسي  </v>
          </cell>
        </row>
        <row r="1029">
          <cell r="C1029">
            <v>18009</v>
          </cell>
          <cell r="D1029" t="str">
            <v xml:space="preserve"> تاريخ ادبيات و سبک شناسي (1) </v>
          </cell>
          <cell r="E1029" t="str">
            <v xml:space="preserve"> تاريخ ادبيات و سبک شناسي (1) </v>
          </cell>
        </row>
        <row r="1030">
          <cell r="C1030">
            <v>18010</v>
          </cell>
          <cell r="D1030" t="str">
            <v xml:space="preserve"> تاريخ ادبيات و سبک شناسي (2) </v>
          </cell>
          <cell r="E1030" t="str">
            <v xml:space="preserve"> تاريخ ادبيات و سبک شناسي (2) </v>
          </cell>
        </row>
        <row r="1031">
          <cell r="C1031">
            <v>18011</v>
          </cell>
          <cell r="D1031" t="str">
            <v xml:space="preserve"> تاريخ ادبيات و سبک شناسي (3) </v>
          </cell>
          <cell r="E1031" t="str">
            <v xml:space="preserve"> تاريخ ادبيات و سبک شناسي (3) </v>
          </cell>
        </row>
        <row r="1032">
          <cell r="C1032">
            <v>18012</v>
          </cell>
          <cell r="D1032" t="str">
            <v xml:space="preserve"> تاريخ ادبيات و سبک شناسي (4) </v>
          </cell>
          <cell r="E1032" t="str">
            <v xml:space="preserve"> تاريخ ادبيات و سبک شناسي (4) </v>
          </cell>
        </row>
        <row r="1033">
          <cell r="C1033">
            <v>18013</v>
          </cell>
          <cell r="D1033" t="str">
            <v xml:space="preserve"> مباني ونظريه هاي نقد ادبي </v>
          </cell>
          <cell r="E1033" t="str">
            <v xml:space="preserve"> مباني ونظريه هاي نقد ادبي </v>
          </cell>
        </row>
        <row r="1034">
          <cell r="C1034">
            <v>18014</v>
          </cell>
          <cell r="D1034" t="str">
            <v xml:space="preserve"> زبان تخصصي (1) </v>
          </cell>
          <cell r="E1034" t="str">
            <v xml:space="preserve"> زبان تخصصي (1) </v>
          </cell>
        </row>
        <row r="1035">
          <cell r="C1035">
            <v>18015</v>
          </cell>
          <cell r="D1035" t="str">
            <v xml:space="preserve"> زبان تخصصي (2) </v>
          </cell>
          <cell r="E1035" t="str">
            <v xml:space="preserve"> زبان تخصصي (2) </v>
          </cell>
        </row>
        <row r="1036">
          <cell r="C1036">
            <v>18016</v>
          </cell>
          <cell r="D1036" t="str">
            <v xml:space="preserve"> صرف و نحو کاربردي، قرائت و ترجمه متون (1) </v>
          </cell>
          <cell r="E1036" t="str">
            <v xml:space="preserve"> صرف و نحو کاربردي، قرائت و ترجمه متون (1) </v>
          </cell>
        </row>
        <row r="1037">
          <cell r="C1037">
            <v>18017</v>
          </cell>
          <cell r="D1037" t="str">
            <v xml:space="preserve"> صرف و نحو کاربردي، قرائت و ترجمه متون (2) </v>
          </cell>
          <cell r="E1037" t="str">
            <v xml:space="preserve"> صرف و نحو کاربردي، قرائت و ترجمه متون (2) </v>
          </cell>
        </row>
        <row r="1038">
          <cell r="C1038">
            <v>18018</v>
          </cell>
          <cell r="D1038" t="str">
            <v xml:space="preserve"> صرف و نحو کاربردي، قرائت و ترجمه متون (3) </v>
          </cell>
          <cell r="E1038" t="str">
            <v xml:space="preserve"> صرف و نحو کاربردي، قرائت و ترجمه متون (3) </v>
          </cell>
        </row>
        <row r="1039">
          <cell r="C1039">
            <v>18019</v>
          </cell>
          <cell r="D1039" t="str">
            <v xml:space="preserve"> صرف و نحو کاربردي، قرائت و ترجمه متون (4) </v>
          </cell>
          <cell r="E1039" t="str">
            <v xml:space="preserve"> صرف و نحو کاربردي، قرائت و ترجمه متون (4) </v>
          </cell>
        </row>
        <row r="1040">
          <cell r="C1040">
            <v>18020</v>
          </cell>
          <cell r="D1040" t="str">
            <v xml:space="preserve"> صرف و نحو کاربردي، قرائت و ترجمه متون (5) </v>
          </cell>
          <cell r="E1040" t="str">
            <v xml:space="preserve"> صرف و نحو کاربردي، قرائت و ترجمه متون (5) </v>
          </cell>
        </row>
        <row r="1041">
          <cell r="C1041">
            <v>18021</v>
          </cell>
          <cell r="D1041" t="str">
            <v xml:space="preserve"> صرف و نحو کاربردي، قرائت و ترجمه متون (6) </v>
          </cell>
          <cell r="E1041" t="str">
            <v xml:space="preserve"> صرف و نحو کاربردي، قرائت و ترجمه متون (6) </v>
          </cell>
        </row>
        <row r="1042">
          <cell r="C1042">
            <v>18022</v>
          </cell>
          <cell r="D1042" t="str">
            <v xml:space="preserve"> عرفان وتصوف در ادبيات فارسي </v>
          </cell>
          <cell r="E1042" t="str">
            <v xml:space="preserve"> عرفان وتصوف در ادبيات فارسي </v>
          </cell>
        </row>
        <row r="1043">
          <cell r="C1043">
            <v>18023</v>
          </cell>
          <cell r="D1043" t="str">
            <v xml:space="preserve"> علوم قرآني و اسلامي در ادبيات فارسي </v>
          </cell>
          <cell r="E1043" t="str">
            <v xml:space="preserve"> علوم قرآني و اسلامي در ادبيات فارسي </v>
          </cell>
        </row>
        <row r="1044">
          <cell r="C1044">
            <v>18024</v>
          </cell>
          <cell r="D1044" t="str">
            <v xml:space="preserve"> ادبيات کودک و نوجوان </v>
          </cell>
          <cell r="E1044" t="str">
            <v xml:space="preserve"> ادبيات کودک و نوجوان </v>
          </cell>
        </row>
        <row r="1045">
          <cell r="C1045">
            <v>18025</v>
          </cell>
          <cell r="D1045" t="str">
            <v xml:space="preserve"> نثر روايي  (1) </v>
          </cell>
          <cell r="E1045" t="str">
            <v xml:space="preserve"> نثر روايي  (1) </v>
          </cell>
        </row>
        <row r="1046">
          <cell r="C1046">
            <v>18026</v>
          </cell>
          <cell r="D1046" t="str">
            <v xml:space="preserve"> نثر روايي  (2) </v>
          </cell>
          <cell r="E1046" t="str">
            <v xml:space="preserve"> نثر روايي  (2) </v>
          </cell>
        </row>
        <row r="1047">
          <cell r="C1047">
            <v>18027</v>
          </cell>
          <cell r="D1047" t="str">
            <v xml:space="preserve"> نثر غير روايي  (1) </v>
          </cell>
          <cell r="E1047" t="str">
            <v xml:space="preserve"> نثر غير روايي  (1) </v>
          </cell>
        </row>
        <row r="1048">
          <cell r="C1048">
            <v>18028</v>
          </cell>
          <cell r="D1048" t="str">
            <v xml:space="preserve"> نثر غير روايي  (2) </v>
          </cell>
          <cell r="E1048" t="str">
            <v xml:space="preserve"> نثر غير روايي  (2) </v>
          </cell>
        </row>
        <row r="1049">
          <cell r="C1049">
            <v>18029</v>
          </cell>
          <cell r="D1049" t="str">
            <v xml:space="preserve"> نثر غير روايي  (3) </v>
          </cell>
          <cell r="E1049" t="str">
            <v xml:space="preserve"> نثر غير روايي  (3) </v>
          </cell>
        </row>
        <row r="1050">
          <cell r="C1050">
            <v>18030</v>
          </cell>
          <cell r="D1050" t="str">
            <v xml:space="preserve"> نظم روايي (1) (منظومه هاي حماسي) </v>
          </cell>
          <cell r="E1050" t="str">
            <v xml:space="preserve"> نظم روايي (1) (منظومه هاي حماسي) </v>
          </cell>
        </row>
        <row r="1051">
          <cell r="C1051">
            <v>18031</v>
          </cell>
          <cell r="D1051" t="str">
            <v xml:space="preserve"> نظم روايي (2) (منظومه هاي غنايي) </v>
          </cell>
          <cell r="E1051" t="str">
            <v xml:space="preserve"> نظم روايي (2) (منظومه هاي غنايي) </v>
          </cell>
        </row>
        <row r="1052">
          <cell r="C1052">
            <v>18032</v>
          </cell>
          <cell r="D1052" t="str">
            <v xml:space="preserve"> نظم روايي (3) (منظومه هاي تعليمي) </v>
          </cell>
          <cell r="E1052" t="str">
            <v xml:space="preserve"> نظم روايي (3) (منظومه هاي تعليمي) </v>
          </cell>
        </row>
        <row r="1053">
          <cell r="C1053">
            <v>18033</v>
          </cell>
          <cell r="D1053" t="str">
            <v xml:space="preserve"> نظم روايي (4) (منظومه هاي عرفاني يک و دو) </v>
          </cell>
          <cell r="E1053" t="str">
            <v xml:space="preserve"> نظم روايي (4) (منظومه هاي عرفاني يک و دو) </v>
          </cell>
        </row>
        <row r="1054">
          <cell r="C1054">
            <v>18034</v>
          </cell>
          <cell r="D1054" t="str">
            <v xml:space="preserve"> نظم روايي (5) (منظومه هاي انتقادي - اجتماعي)  </v>
          </cell>
          <cell r="E1054" t="str">
            <v xml:space="preserve"> نظم روايي (5) (منظومه هاي انتقادي - اجتماعي)  </v>
          </cell>
        </row>
        <row r="1055">
          <cell r="C1055">
            <v>18035</v>
          </cell>
          <cell r="D1055" t="str">
            <v xml:space="preserve"> نظم غير روايي (1) (قصيده و قطعه) </v>
          </cell>
          <cell r="E1055" t="str">
            <v xml:space="preserve"> نظم غير روايي (1) (قصيده و قطعه) </v>
          </cell>
        </row>
        <row r="1056">
          <cell r="C1056">
            <v>18036</v>
          </cell>
          <cell r="D1056" t="str">
            <v xml:space="preserve"> نظم غير روايي (2) (مثنوي ) </v>
          </cell>
          <cell r="E1056" t="str">
            <v xml:space="preserve"> نظم غير روايي (2) (مثنوي ) </v>
          </cell>
        </row>
        <row r="1057">
          <cell r="C1057">
            <v>18037</v>
          </cell>
          <cell r="D1057" t="str">
            <v xml:space="preserve"> نظم غير روايي (3) (غزل 1 و 2 ) </v>
          </cell>
          <cell r="E1057" t="str">
            <v xml:space="preserve"> نظم غير روايي (3) (غزل 1 و 2 ) </v>
          </cell>
        </row>
        <row r="1058">
          <cell r="C1058">
            <v>18038</v>
          </cell>
          <cell r="D1058" t="str">
            <v xml:space="preserve"> نظم غير روايي (4) ( رباعي ، دو بيتي، ترجيع بند و ترکيب بند ، مسقط ، مستزاد و ...) </v>
          </cell>
          <cell r="E1058" t="str">
            <v xml:space="preserve"> نظم غير روايي (4) ( رباعي ، دو بيتي، ترجيع بند و ترکيب بند ، مسقط ، مستزاد و ...) </v>
          </cell>
        </row>
        <row r="1059">
          <cell r="C1059">
            <v>18039</v>
          </cell>
          <cell r="D1059" t="str">
            <v xml:space="preserve"> قالب هاي نوين نظم </v>
          </cell>
          <cell r="E1059" t="str">
            <v xml:space="preserve"> قالب هاي نوين نظم </v>
          </cell>
        </row>
        <row r="1060">
          <cell r="C1060">
            <v>18040</v>
          </cell>
          <cell r="D1060" t="str">
            <v xml:space="preserve"> کاربرد نرم افزارهاي رايانه اي در تدريس </v>
          </cell>
          <cell r="E1060" t="str">
            <v xml:space="preserve"> کاربرد نرم افزارهاي رايانه اي در تدريس </v>
          </cell>
        </row>
        <row r="1061">
          <cell r="C1061">
            <v>18041</v>
          </cell>
          <cell r="D1061" t="str">
            <v xml:space="preserve"> طراحي و تحقيق پيرامون مسائل يادگيري و آموزش </v>
          </cell>
          <cell r="E1061" t="str">
            <v xml:space="preserve"> طراحي و تحقيق پيرامون مسائل يادگيري و آموزش </v>
          </cell>
        </row>
        <row r="1062">
          <cell r="C1062">
            <v>18042</v>
          </cell>
          <cell r="D1062" t="str">
            <v xml:space="preserve"> روشهاي ايجاد مهارت در حوزه هاي زباني و ادبي </v>
          </cell>
          <cell r="E1062" t="str">
            <v xml:space="preserve"> روشهاي ايجاد مهارت در حوزه هاي زباني و ادبي </v>
          </cell>
        </row>
        <row r="1063">
          <cell r="C1063">
            <v>18043</v>
          </cell>
          <cell r="D1063" t="str">
            <v xml:space="preserve"> روش تدريس و بررسي کتاب هاي فارسي راهنمايي </v>
          </cell>
          <cell r="E1063" t="str">
            <v xml:space="preserve"> روش تدريس و بررسي کتاب هاي فارسي راهنمايي </v>
          </cell>
        </row>
        <row r="1064">
          <cell r="C1064">
            <v>18044</v>
          </cell>
          <cell r="D1064" t="str">
            <v xml:space="preserve"> روش تدريس و بررسي کتاب هاي زبان و ادبيات فارسي دوره دبيرستان </v>
          </cell>
          <cell r="E1064" t="str">
            <v xml:space="preserve"> روش تدريس و بررسي کتاب هاي زبان و ادبيات فارسي دوره دبيرستان </v>
          </cell>
        </row>
        <row r="1065">
          <cell r="C1065">
            <v>18045</v>
          </cell>
          <cell r="D1065" t="str">
            <v xml:space="preserve"> تأثير قرآن و حديث بر ادبيات فارسي  </v>
          </cell>
          <cell r="E1065" t="str">
            <v xml:space="preserve"> تأثير قرآن و حديث بر ادبيات فارسي  </v>
          </cell>
        </row>
        <row r="1066">
          <cell r="C1066">
            <v>18046</v>
          </cell>
          <cell r="D1066" t="str">
            <v xml:space="preserve"> کليات ادبيات  </v>
          </cell>
          <cell r="E1066" t="str">
            <v xml:space="preserve"> کليات ادبيات  </v>
          </cell>
        </row>
        <row r="1067">
          <cell r="C1067">
            <v>18047</v>
          </cell>
          <cell r="D1067" t="str">
            <v xml:space="preserve"> مکتب هاي ادبي </v>
          </cell>
          <cell r="E1067" t="str">
            <v xml:space="preserve"> مکتب هاي ادبي </v>
          </cell>
        </row>
        <row r="1068">
          <cell r="C1068">
            <v>18048</v>
          </cell>
          <cell r="D1068" t="str">
            <v xml:space="preserve"> آشنايي با کامپيوتر و کاربرد هاي آن (پيش نياز) </v>
          </cell>
          <cell r="E1068" t="str">
            <v xml:space="preserve"> آشنايي با کامپيوتر و کاربرد هاي آن (پيش نياز) </v>
          </cell>
        </row>
        <row r="1069">
          <cell r="C1069">
            <v>18049</v>
          </cell>
          <cell r="D1069" t="str">
            <v xml:space="preserve"> روخواني قرآن (پيش نياز) </v>
          </cell>
          <cell r="E1069" t="str">
            <v xml:space="preserve"> روخواني قرآن (پيش نياز) </v>
          </cell>
        </row>
        <row r="1070">
          <cell r="C1070">
            <v>18050</v>
          </cell>
          <cell r="D1070" t="str">
            <v xml:space="preserve"> ربان خارجي (پيش نياز) </v>
          </cell>
          <cell r="E1070" t="str">
            <v xml:space="preserve"> ربان خارجي (پيش نياز) </v>
          </cell>
        </row>
        <row r="1071">
          <cell r="C1071">
            <v>19001</v>
          </cell>
          <cell r="D1071" t="str">
            <v xml:space="preserve"> رياضي 1 </v>
          </cell>
          <cell r="E1071" t="str">
            <v xml:space="preserve"> رياضي 1 </v>
          </cell>
        </row>
        <row r="1072">
          <cell r="C1072">
            <v>19002</v>
          </cell>
          <cell r="D1072" t="str">
            <v xml:space="preserve"> رياضي 2 </v>
          </cell>
          <cell r="E1072" t="str">
            <v xml:space="preserve"> رياضي 2 </v>
          </cell>
        </row>
        <row r="1073">
          <cell r="C1073">
            <v>19003</v>
          </cell>
          <cell r="D1073" t="str">
            <v xml:space="preserve"> فيزيک </v>
          </cell>
          <cell r="E1073" t="str">
            <v xml:space="preserve"> فيزيک </v>
          </cell>
        </row>
        <row r="1074">
          <cell r="C1074">
            <v>19004</v>
          </cell>
          <cell r="D1074" t="str">
            <v xml:space="preserve"> آزمايشگاه فيزيک </v>
          </cell>
          <cell r="E1074" t="str">
            <v xml:space="preserve"> آزمايشگاه فيزيک </v>
          </cell>
        </row>
        <row r="1075">
          <cell r="C1075">
            <v>19005</v>
          </cell>
          <cell r="D1075" t="str">
            <v xml:space="preserve"> شيمي 1 </v>
          </cell>
          <cell r="E1075" t="str">
            <v xml:space="preserve"> شيمي 1 </v>
          </cell>
        </row>
        <row r="1076">
          <cell r="C1076">
            <v>19006</v>
          </cell>
          <cell r="D1076" t="str">
            <v xml:space="preserve"> آزمايشگاه شيمي 1 </v>
          </cell>
          <cell r="E1076" t="str">
            <v xml:space="preserve"> آزمايشگاه شيمي 1 </v>
          </cell>
        </row>
        <row r="1077">
          <cell r="C1077">
            <v>19007</v>
          </cell>
          <cell r="D1077" t="str">
            <v xml:space="preserve"> شيمي 2 </v>
          </cell>
          <cell r="E1077" t="str">
            <v xml:space="preserve"> شيمي 2 </v>
          </cell>
        </row>
        <row r="1078">
          <cell r="C1078">
            <v>19008</v>
          </cell>
          <cell r="D1078" t="str">
            <v xml:space="preserve"> آزمايشگاه شيمي 2 </v>
          </cell>
          <cell r="E1078" t="str">
            <v xml:space="preserve"> آزمايشگاه شيمي 2 </v>
          </cell>
        </row>
        <row r="1079">
          <cell r="C1079">
            <v>19009</v>
          </cell>
          <cell r="D1079" t="str">
            <v xml:space="preserve"> شيمي آلي </v>
          </cell>
          <cell r="E1079" t="str">
            <v xml:space="preserve"> شيمي آلي </v>
          </cell>
        </row>
        <row r="1080">
          <cell r="C1080">
            <v>19010</v>
          </cell>
          <cell r="D1080" t="str">
            <v xml:space="preserve"> آزمايشگاه شيمي آلي </v>
          </cell>
          <cell r="E1080" t="str">
            <v xml:space="preserve"> آزمايشگاه شيمي آلي </v>
          </cell>
        </row>
        <row r="1081">
          <cell r="C1081">
            <v>19011</v>
          </cell>
          <cell r="D1081" t="str">
            <v xml:space="preserve"> بيو شيمي </v>
          </cell>
          <cell r="E1081" t="str">
            <v xml:space="preserve"> بيو شيمي </v>
          </cell>
        </row>
        <row r="1082">
          <cell r="C1082">
            <v>19012</v>
          </cell>
          <cell r="D1082" t="str">
            <v xml:space="preserve"> آزمايشگاه بيو شيمي </v>
          </cell>
          <cell r="E1082" t="str">
            <v xml:space="preserve"> آزمايشگاه بيو شيمي </v>
          </cell>
        </row>
        <row r="1083">
          <cell r="C1083">
            <v>19013</v>
          </cell>
          <cell r="D1083" t="str">
            <v xml:space="preserve"> آمار زيستي </v>
          </cell>
          <cell r="E1083" t="str">
            <v xml:space="preserve"> آمار زيستي </v>
          </cell>
        </row>
        <row r="1084">
          <cell r="C1084">
            <v>19014</v>
          </cell>
          <cell r="D1084" t="str">
            <v xml:space="preserve"> زيست شناسي سلولي و ملکولي </v>
          </cell>
          <cell r="E1084" t="str">
            <v xml:space="preserve"> زيست شناسي سلولي و ملکولي </v>
          </cell>
        </row>
        <row r="1085">
          <cell r="C1085">
            <v>19015</v>
          </cell>
          <cell r="D1085" t="str">
            <v xml:space="preserve"> آزمايشگاه زيست شناسي سلولي و ملکولي </v>
          </cell>
          <cell r="E1085" t="str">
            <v xml:space="preserve"> آزمايشگاه زيست شناسي سلولي و ملکولي </v>
          </cell>
        </row>
        <row r="1086">
          <cell r="C1086">
            <v>19016</v>
          </cell>
          <cell r="D1086" t="str">
            <v xml:space="preserve"> ژنتيک </v>
          </cell>
          <cell r="E1086" t="str">
            <v xml:space="preserve"> ژنتيک </v>
          </cell>
        </row>
        <row r="1087">
          <cell r="C1087">
            <v>19017</v>
          </cell>
          <cell r="D1087" t="str">
            <v xml:space="preserve"> آزمايشگاه ژنتيک </v>
          </cell>
          <cell r="E1087" t="str">
            <v xml:space="preserve"> آزمايشگاه ژنتيک </v>
          </cell>
        </row>
        <row r="1088">
          <cell r="C1088">
            <v>19018</v>
          </cell>
          <cell r="D1088" t="str">
            <v xml:space="preserve"> اکولوژي  </v>
          </cell>
          <cell r="E1088" t="str">
            <v xml:space="preserve"> اکولوژي  </v>
          </cell>
        </row>
        <row r="1089">
          <cell r="C1089">
            <v>19019</v>
          </cell>
          <cell r="D1089" t="str">
            <v xml:space="preserve"> ميکرو بيولوژي عمومي </v>
          </cell>
          <cell r="E1089" t="str">
            <v xml:space="preserve"> ميکرو بيولوژي عمومي </v>
          </cell>
        </row>
        <row r="1090">
          <cell r="C1090">
            <v>19020</v>
          </cell>
          <cell r="D1090" t="str">
            <v xml:space="preserve"> آزمايشگاه ميکرو بيولوژي عمومي </v>
          </cell>
          <cell r="E1090" t="str">
            <v xml:space="preserve"> آزمايشگاه ميکرو بيولوژي عمومي </v>
          </cell>
        </row>
        <row r="1091">
          <cell r="C1091">
            <v>19021</v>
          </cell>
          <cell r="D1091" t="str">
            <v xml:space="preserve"> تکامل </v>
          </cell>
          <cell r="E1091" t="str">
            <v xml:space="preserve"> تکامل </v>
          </cell>
        </row>
        <row r="1092">
          <cell r="C1092">
            <v>19022</v>
          </cell>
          <cell r="D1092" t="str">
            <v xml:space="preserve"> تالوفيتها </v>
          </cell>
          <cell r="E1092" t="str">
            <v xml:space="preserve"> تالوفيتها </v>
          </cell>
        </row>
        <row r="1093">
          <cell r="C1093">
            <v>19023</v>
          </cell>
          <cell r="D1093" t="str">
            <v xml:space="preserve"> فيزيولوژي جانوري 1 </v>
          </cell>
          <cell r="E1093" t="str">
            <v xml:space="preserve"> فيزيولوژي جانوري 1 </v>
          </cell>
        </row>
        <row r="1094">
          <cell r="C1094">
            <v>19024</v>
          </cell>
          <cell r="D1094" t="str">
            <v xml:space="preserve"> آزمايشگاه فيزيولوژي جانوري 1 </v>
          </cell>
          <cell r="E1094" t="str">
            <v xml:space="preserve"> آزمايشگاه فيزيولوژي جانوري 1 </v>
          </cell>
        </row>
        <row r="1095">
          <cell r="C1095">
            <v>19025</v>
          </cell>
          <cell r="D1095" t="str">
            <v xml:space="preserve"> فيزيولوژي جانوري 2 </v>
          </cell>
          <cell r="E1095" t="str">
            <v xml:space="preserve"> فيزيولوژي جانوري 2 </v>
          </cell>
        </row>
        <row r="1096">
          <cell r="C1096">
            <v>19026</v>
          </cell>
          <cell r="D1096" t="str">
            <v xml:space="preserve"> آزمايشگاه فيزيولوژي جانوري 2 </v>
          </cell>
          <cell r="E1096" t="str">
            <v xml:space="preserve"> آزمايشگاه فيزيولوژي جانوري 2 </v>
          </cell>
        </row>
        <row r="1097">
          <cell r="C1097">
            <v>19027</v>
          </cell>
          <cell r="D1097" t="str">
            <v xml:space="preserve"> فيزيولوژي جانوري 3 </v>
          </cell>
          <cell r="E1097" t="str">
            <v xml:space="preserve"> فيزيولوژي جانوري 3 </v>
          </cell>
        </row>
        <row r="1098">
          <cell r="C1098">
            <v>19028</v>
          </cell>
          <cell r="D1098" t="str">
            <v xml:space="preserve"> بافت شناسي </v>
          </cell>
          <cell r="E1098" t="str">
            <v xml:space="preserve"> بافت شناسي </v>
          </cell>
        </row>
        <row r="1099">
          <cell r="C1099">
            <v>19029</v>
          </cell>
          <cell r="D1099" t="str">
            <v xml:space="preserve"> آزمايشگاه بافت شناسي </v>
          </cell>
          <cell r="E1099" t="str">
            <v xml:space="preserve"> آزمايشگاه بافت شناسي </v>
          </cell>
        </row>
        <row r="1100">
          <cell r="C1100">
            <v>19030</v>
          </cell>
          <cell r="D1100" t="str">
            <v xml:space="preserve"> جنين شناسي </v>
          </cell>
          <cell r="E1100" t="str">
            <v xml:space="preserve"> جنين شناسي </v>
          </cell>
        </row>
        <row r="1101">
          <cell r="C1101">
            <v>19031</v>
          </cell>
          <cell r="D1101" t="str">
            <v xml:space="preserve"> آزمايشگاه جنين شناسي </v>
          </cell>
          <cell r="E1101" t="str">
            <v xml:space="preserve"> آزمايشگاه جنين شناسي </v>
          </cell>
        </row>
        <row r="1102">
          <cell r="C1102">
            <v>19032</v>
          </cell>
          <cell r="D1102" t="str">
            <v xml:space="preserve"> جانورشناسي 1 </v>
          </cell>
          <cell r="E1102" t="str">
            <v xml:space="preserve"> جانورشناسي 1 </v>
          </cell>
        </row>
        <row r="1103">
          <cell r="C1103">
            <v>19033</v>
          </cell>
          <cell r="D1103" t="str">
            <v xml:space="preserve"> آزمايشگاه جانورشناسي 1 </v>
          </cell>
          <cell r="E1103" t="str">
            <v xml:space="preserve"> آزمايشگاه جانورشناسي 1 </v>
          </cell>
        </row>
        <row r="1104">
          <cell r="C1104">
            <v>19034</v>
          </cell>
          <cell r="D1104" t="str">
            <v xml:space="preserve"> جانورشناسي 2 </v>
          </cell>
          <cell r="E1104" t="str">
            <v xml:space="preserve"> جانورشناسي 2 </v>
          </cell>
        </row>
        <row r="1105">
          <cell r="C1105">
            <v>19035</v>
          </cell>
          <cell r="D1105" t="str">
            <v xml:space="preserve"> آزمايشگاه جانورشناسي 2 </v>
          </cell>
          <cell r="E1105" t="str">
            <v xml:space="preserve"> آزمايشگاه جانورشناسي 2 </v>
          </cell>
        </row>
        <row r="1106">
          <cell r="C1106">
            <v>19036</v>
          </cell>
          <cell r="D1106" t="str">
            <v xml:space="preserve"> تشريح و مرفولوژي گياهي </v>
          </cell>
          <cell r="E1106" t="str">
            <v xml:space="preserve"> تشريح و مرفولوژي گياهي </v>
          </cell>
        </row>
        <row r="1107">
          <cell r="C1107">
            <v>19037</v>
          </cell>
          <cell r="D1107" t="str">
            <v xml:space="preserve"> آزمايشگاه تشريح و مرفولوژي گياهي </v>
          </cell>
          <cell r="E1107" t="str">
            <v xml:space="preserve"> آزمايشگاه تشريح و مرفولوژي گياهي </v>
          </cell>
        </row>
        <row r="1108">
          <cell r="C1108">
            <v>19038</v>
          </cell>
          <cell r="D1108" t="str">
            <v xml:space="preserve"> ريخت زايي و اندام زايي در گياهان </v>
          </cell>
          <cell r="E1108" t="str">
            <v xml:space="preserve"> ريخت زايي و اندام زايي در گياهان </v>
          </cell>
        </row>
        <row r="1109">
          <cell r="C1109">
            <v>19039</v>
          </cell>
          <cell r="D1109" t="str">
            <v xml:space="preserve"> سيستماتيک گياهي 1 </v>
          </cell>
          <cell r="E1109" t="str">
            <v xml:space="preserve"> سيستماتيک گياهي 1 </v>
          </cell>
        </row>
        <row r="1110">
          <cell r="C1110">
            <v>19040</v>
          </cell>
          <cell r="D1110" t="str">
            <v xml:space="preserve"> آزمايشگاه سيستماتيک گياهي 1 (همراه با گردش علمي ) </v>
          </cell>
          <cell r="E1110" t="str">
            <v xml:space="preserve"> آزمايشگاه سيستماتيک گياهي 1 (همراه با گردش علمي ) </v>
          </cell>
        </row>
        <row r="1111">
          <cell r="C1111">
            <v>19041</v>
          </cell>
          <cell r="D1111" t="str">
            <v xml:space="preserve"> سيستماتيک گياهي 2 </v>
          </cell>
          <cell r="E1111" t="str">
            <v xml:space="preserve"> سيستماتيک گياهي 2 </v>
          </cell>
        </row>
        <row r="1112">
          <cell r="C1112">
            <v>19042</v>
          </cell>
          <cell r="D1112" t="str">
            <v xml:space="preserve"> آزمايشگاه سيستماتيک گياهي 2 ( همراه با گردش علمي ) </v>
          </cell>
          <cell r="E1112" t="str">
            <v xml:space="preserve"> آزمايشگاه سيستماتيک گياهي 2 ( همراه با گردش علمي ) </v>
          </cell>
        </row>
        <row r="1113">
          <cell r="C1113">
            <v>19043</v>
          </cell>
          <cell r="D1113" t="str">
            <v xml:space="preserve"> فيزيولوژي گياهي 1 </v>
          </cell>
          <cell r="E1113" t="str">
            <v xml:space="preserve"> فيزيولوژي گياهي 1 </v>
          </cell>
        </row>
        <row r="1114">
          <cell r="C1114">
            <v>19044</v>
          </cell>
          <cell r="D1114" t="str">
            <v xml:space="preserve"> آزمايشگاه فيزيولوژي گياهي 1 </v>
          </cell>
          <cell r="E1114" t="str">
            <v xml:space="preserve"> آزمايشگاه فيزيولوژي گياهي 1 </v>
          </cell>
        </row>
        <row r="1115">
          <cell r="C1115">
            <v>19045</v>
          </cell>
          <cell r="D1115" t="str">
            <v xml:space="preserve"> فيزيولوژي گياهي 2 </v>
          </cell>
          <cell r="E1115" t="str">
            <v xml:space="preserve"> فيزيولوژي گياهي 2 </v>
          </cell>
        </row>
        <row r="1116">
          <cell r="C1116">
            <v>19046</v>
          </cell>
          <cell r="D1116" t="str">
            <v xml:space="preserve"> آزمايشگاه فيزيولوژي گياهي 2 </v>
          </cell>
          <cell r="E1116" t="str">
            <v xml:space="preserve"> آزمايشگاه فيزيولوژي گياهي 2 </v>
          </cell>
        </row>
        <row r="1117">
          <cell r="C1117">
            <v>19047</v>
          </cell>
          <cell r="D1117" t="str">
            <v xml:space="preserve"> رشد و نمو گياهي </v>
          </cell>
          <cell r="E1117" t="str">
            <v xml:space="preserve"> رشد و نمو گياهي </v>
          </cell>
        </row>
        <row r="1118">
          <cell r="C1118">
            <v>19048</v>
          </cell>
          <cell r="D1118" t="str">
            <v xml:space="preserve"> متون زيست شناسي (زبان تخصصي ) </v>
          </cell>
          <cell r="E1118" t="str">
            <v xml:space="preserve"> متون زيست شناسي (زبان تخصصي ) </v>
          </cell>
        </row>
        <row r="1119">
          <cell r="C1119">
            <v>19049</v>
          </cell>
          <cell r="D1119" t="str">
            <v xml:space="preserve"> بيو فيزيک </v>
          </cell>
          <cell r="E1119" t="str">
            <v xml:space="preserve"> بيو فيزيک </v>
          </cell>
        </row>
        <row r="1120">
          <cell r="C1120">
            <v>19050</v>
          </cell>
          <cell r="D1120" t="str">
            <v xml:space="preserve"> ويروس شناسي </v>
          </cell>
          <cell r="E1120" t="str">
            <v xml:space="preserve"> ويروس شناسي </v>
          </cell>
        </row>
        <row r="1121">
          <cell r="C1121">
            <v>19051</v>
          </cell>
          <cell r="D1121" t="str">
            <v xml:space="preserve"> زيست شناسي پرتوي </v>
          </cell>
          <cell r="E1121" t="str">
            <v xml:space="preserve"> زيست شناسي پرتوي </v>
          </cell>
        </row>
        <row r="1122">
          <cell r="C1122">
            <v>19052</v>
          </cell>
          <cell r="D1122" t="str">
            <v xml:space="preserve"> بررسي کتب زيست شناسي دوره متوسطه </v>
          </cell>
          <cell r="E1122" t="str">
            <v xml:space="preserve"> بررسي کتب زيست شناسي دوره متوسطه </v>
          </cell>
        </row>
        <row r="1123">
          <cell r="C1123">
            <v>20043</v>
          </cell>
          <cell r="D1123" t="str">
            <v xml:space="preserve"> مباني برنامه ريزي آموزش متوسطه </v>
          </cell>
          <cell r="E1123" t="str">
            <v xml:space="preserve"> مباني برنامه ريزي آموزش متوسطه </v>
          </cell>
        </row>
        <row r="1124">
          <cell r="C1124">
            <v>20043</v>
          </cell>
          <cell r="D1124" t="str">
            <v xml:space="preserve"> مباني برنامه ريزي آموزش متوسطه </v>
          </cell>
          <cell r="E1124" t="str">
            <v xml:space="preserve"> مباني برنامه ريزي آموزش متوسطه </v>
          </cell>
        </row>
        <row r="1125">
          <cell r="C1125">
            <v>20043</v>
          </cell>
          <cell r="D1125" t="str">
            <v xml:space="preserve"> مباني برنامه ريزي آموزش متوسطه </v>
          </cell>
          <cell r="E1125" t="str">
            <v xml:space="preserve"> مباني برنامه ريزي آموزش متوسطه </v>
          </cell>
        </row>
        <row r="1126">
          <cell r="C1126">
            <v>20043</v>
          </cell>
          <cell r="D1126" t="str">
            <v xml:space="preserve"> مباني برنامه ريزي آموزش متوسطه </v>
          </cell>
          <cell r="E1126" t="str">
            <v xml:space="preserve"> مباني برنامه ريزي آموزش متوسطه </v>
          </cell>
        </row>
        <row r="1127">
          <cell r="C1127">
            <v>20043</v>
          </cell>
          <cell r="D1127" t="str">
            <v xml:space="preserve"> مباني برنامه ريزي آموزش متوسطه </v>
          </cell>
          <cell r="E1127" t="str">
            <v xml:space="preserve"> مباني برنامه ريزي آموزش متوسطه </v>
          </cell>
        </row>
        <row r="1128">
          <cell r="C1128">
            <v>20043</v>
          </cell>
          <cell r="D1128" t="str">
            <v xml:space="preserve"> مباني برنامه ريزي آموزش متوسطه </v>
          </cell>
          <cell r="E1128" t="str">
            <v xml:space="preserve"> مباني برنامه ريزي آموزش متوسطه </v>
          </cell>
        </row>
        <row r="1129">
          <cell r="C1129">
            <v>20043</v>
          </cell>
          <cell r="D1129" t="str">
            <v xml:space="preserve"> مباني برنامه ريزي آموزش متوسطه </v>
          </cell>
          <cell r="E1129" t="str">
            <v xml:space="preserve"> مباني برنامه ريزي آموزش متوسطه </v>
          </cell>
        </row>
        <row r="1130">
          <cell r="C1130">
            <v>20043</v>
          </cell>
          <cell r="D1130" t="str">
            <v xml:space="preserve"> مباني برنامه ريزي آموزش متوسطه </v>
          </cell>
          <cell r="E1130" t="str">
            <v xml:space="preserve"> مباني برنامه ريزي آموزش متوسطه </v>
          </cell>
        </row>
        <row r="1131">
          <cell r="C1131">
            <v>20043</v>
          </cell>
          <cell r="D1131" t="str">
            <v xml:space="preserve"> مباني برنامه ريزي آموزش متوسطه </v>
          </cell>
          <cell r="E1131" t="str">
            <v xml:space="preserve"> مباني برنامه ريزي آموزش متوسطه </v>
          </cell>
        </row>
        <row r="1132">
          <cell r="C1132">
            <v>20044</v>
          </cell>
          <cell r="D1132" t="str">
            <v xml:space="preserve"> روانشناسي کودکي و نوجواني </v>
          </cell>
          <cell r="E1132" t="str">
            <v xml:space="preserve"> روانشناسي کودکي و نوجواني </v>
          </cell>
        </row>
        <row r="1133">
          <cell r="C1133">
            <v>20044</v>
          </cell>
          <cell r="D1133" t="str">
            <v xml:space="preserve"> روانشناسي کودکي و نوجواني </v>
          </cell>
          <cell r="E1133" t="str">
            <v xml:space="preserve"> روانشناسي کودکي و نوجواني </v>
          </cell>
        </row>
        <row r="1134">
          <cell r="C1134">
            <v>20044</v>
          </cell>
          <cell r="D1134" t="str">
            <v xml:space="preserve"> روانشناسي كودكي و نوجواني </v>
          </cell>
          <cell r="E1134" t="str">
            <v xml:space="preserve"> روانشناسي كودكي و نوجواني </v>
          </cell>
        </row>
        <row r="1135">
          <cell r="C1135">
            <v>20044</v>
          </cell>
          <cell r="D1135" t="str">
            <v xml:space="preserve"> روانشناسي کودکي و نوجواني </v>
          </cell>
          <cell r="E1135" t="str">
            <v xml:space="preserve"> روانشناسي کودکي و نوجواني </v>
          </cell>
        </row>
        <row r="1136">
          <cell r="C1136">
            <v>20044</v>
          </cell>
          <cell r="D1136" t="str">
            <v xml:space="preserve"> روانشناسي کودکي و نوجواني </v>
          </cell>
          <cell r="E1136" t="str">
            <v xml:space="preserve"> روانشناسي کودکي و نوجواني </v>
          </cell>
        </row>
        <row r="1137">
          <cell r="C1137">
            <v>20044</v>
          </cell>
          <cell r="D1137" t="str">
            <v xml:space="preserve"> روان شناسي کودکي و نوجواني </v>
          </cell>
          <cell r="E1137" t="str">
            <v xml:space="preserve"> روان شناسي کودکي و نوجواني </v>
          </cell>
        </row>
        <row r="1138">
          <cell r="C1138">
            <v>20044</v>
          </cell>
          <cell r="D1138" t="str">
            <v xml:space="preserve"> روانشناسي کودکي و نوجواني </v>
          </cell>
          <cell r="E1138" t="str">
            <v xml:space="preserve"> روانشناسي کودکي و نوجواني </v>
          </cell>
        </row>
        <row r="1139">
          <cell r="C1139">
            <v>20044</v>
          </cell>
          <cell r="D1139" t="str">
            <v xml:space="preserve"> روانشناسي کودکي و نوجواني </v>
          </cell>
          <cell r="E1139" t="str">
            <v xml:space="preserve"> روانشناسي کودکي و نوجواني </v>
          </cell>
        </row>
        <row r="1140">
          <cell r="C1140">
            <v>20044</v>
          </cell>
          <cell r="D1140" t="str">
            <v xml:space="preserve"> روانشناسي کودکي و نوچواني </v>
          </cell>
          <cell r="E1140" t="str">
            <v xml:space="preserve"> روانشناسي کودکي و نوچواني </v>
          </cell>
        </row>
        <row r="1141">
          <cell r="C1141">
            <v>20045</v>
          </cell>
          <cell r="D1141" t="str">
            <v xml:space="preserve"> روانشناسي تربيتي </v>
          </cell>
          <cell r="E1141" t="str">
            <v xml:space="preserve"> روانشناسي تربيتي </v>
          </cell>
        </row>
        <row r="1142">
          <cell r="C1142">
            <v>20045</v>
          </cell>
          <cell r="D1142" t="str">
            <v xml:space="preserve"> روان شناسي تربيتي  </v>
          </cell>
          <cell r="E1142" t="str">
            <v xml:space="preserve"> روان شناسي تربيتي  </v>
          </cell>
        </row>
        <row r="1143">
          <cell r="C1143">
            <v>20045</v>
          </cell>
          <cell r="D1143" t="str">
            <v xml:space="preserve"> روانشناسي تربيتي </v>
          </cell>
          <cell r="E1143" t="str">
            <v xml:space="preserve"> روانشناسي تربيتي </v>
          </cell>
        </row>
        <row r="1144">
          <cell r="C1144">
            <v>20045</v>
          </cell>
          <cell r="D1144" t="str">
            <v xml:space="preserve"> روان شناسي تربيتي </v>
          </cell>
          <cell r="E1144" t="str">
            <v xml:space="preserve"> روان شناسي تربيتي </v>
          </cell>
        </row>
        <row r="1145">
          <cell r="C1145">
            <v>20045</v>
          </cell>
          <cell r="D1145" t="str">
            <v xml:space="preserve"> روانشناسي تربيتي </v>
          </cell>
          <cell r="E1145" t="str">
            <v xml:space="preserve"> روانشناسي تربيتي </v>
          </cell>
        </row>
        <row r="1146">
          <cell r="C1146">
            <v>20045</v>
          </cell>
          <cell r="D1146" t="str">
            <v xml:space="preserve"> روانشناسي تربيتي </v>
          </cell>
          <cell r="E1146" t="str">
            <v xml:space="preserve"> روانشناسي تربيتي </v>
          </cell>
        </row>
        <row r="1147">
          <cell r="C1147">
            <v>20045</v>
          </cell>
          <cell r="D1147" t="str">
            <v xml:space="preserve"> روانشناسي تربيتي </v>
          </cell>
          <cell r="E1147" t="str">
            <v xml:space="preserve"> روانشناسي تربيتي </v>
          </cell>
        </row>
        <row r="1148">
          <cell r="C1148">
            <v>20045</v>
          </cell>
          <cell r="D1148" t="str">
            <v xml:space="preserve"> روانشناسي تربيتي </v>
          </cell>
          <cell r="E1148" t="str">
            <v xml:space="preserve"> روانشناسي تربيتي </v>
          </cell>
        </row>
        <row r="1149">
          <cell r="C1149">
            <v>20045</v>
          </cell>
          <cell r="D1149" t="str">
            <v xml:space="preserve"> روانشناسي تربيتي </v>
          </cell>
          <cell r="E1149" t="str">
            <v xml:space="preserve"> روانشناسي تربيتي </v>
          </cell>
        </row>
        <row r="1150">
          <cell r="C1150">
            <v>20045</v>
          </cell>
          <cell r="D1150" t="str">
            <v xml:space="preserve"> روانشناسي تربيتي </v>
          </cell>
          <cell r="E1150" t="str">
            <v xml:space="preserve"> روانشناسي تربيتي </v>
          </cell>
        </row>
        <row r="1151">
          <cell r="C1151">
            <v>20045</v>
          </cell>
          <cell r="D1151" t="str">
            <v xml:space="preserve"> روانشناسي تربيتي </v>
          </cell>
          <cell r="E1151" t="str">
            <v xml:space="preserve"> روانشناسي تربيتي </v>
          </cell>
        </row>
        <row r="1152">
          <cell r="C1152">
            <v>20046</v>
          </cell>
          <cell r="D1152" t="str">
            <v xml:space="preserve"> سنجش و اندازه گيري </v>
          </cell>
          <cell r="E1152" t="str">
            <v xml:space="preserve"> سنجش و اندازه گيري </v>
          </cell>
        </row>
        <row r="1153">
          <cell r="C1153">
            <v>20046</v>
          </cell>
          <cell r="D1153" t="str">
            <v xml:space="preserve"> اندازه گيري و سنجش پيشرفت تحصيلي  </v>
          </cell>
          <cell r="E1153" t="str">
            <v xml:space="preserve"> اندازه گيري و سنجش پيشرفت تحصيلي  </v>
          </cell>
        </row>
        <row r="1154">
          <cell r="C1154">
            <v>20046</v>
          </cell>
          <cell r="D1154" t="str">
            <v xml:space="preserve"> سنجش و اندازه گيري </v>
          </cell>
          <cell r="E1154" t="str">
            <v xml:space="preserve"> سنجش و اندازه گيري </v>
          </cell>
        </row>
        <row r="1155">
          <cell r="C1155">
            <v>20046</v>
          </cell>
          <cell r="D1155" t="str">
            <v xml:space="preserve"> سنجش و اندازه گيري پيشرفت تحصيلي  </v>
          </cell>
          <cell r="E1155" t="str">
            <v xml:space="preserve"> سنجش و اندازه گيري پيشرفت تحصيلي  </v>
          </cell>
        </row>
        <row r="1156">
          <cell r="C1156">
            <v>20046</v>
          </cell>
          <cell r="D1156" t="str">
            <v xml:space="preserve"> سنجش و اندازه گيري </v>
          </cell>
          <cell r="E1156" t="str">
            <v xml:space="preserve"> سنجش و اندازه گيري </v>
          </cell>
        </row>
        <row r="1157">
          <cell r="C1157">
            <v>20046</v>
          </cell>
          <cell r="D1157" t="str">
            <v xml:space="preserve"> سنجش و اندازه گيري </v>
          </cell>
          <cell r="E1157" t="str">
            <v xml:space="preserve"> سنجش و اندازه گيري </v>
          </cell>
        </row>
        <row r="1158">
          <cell r="C1158">
            <v>20046</v>
          </cell>
          <cell r="D1158" t="str">
            <v xml:space="preserve"> سنجش و اندازه گيري </v>
          </cell>
          <cell r="E1158" t="str">
            <v xml:space="preserve"> سنجش و اندازه گيري </v>
          </cell>
        </row>
        <row r="1159">
          <cell r="C1159">
            <v>20046</v>
          </cell>
          <cell r="D1159" t="str">
            <v xml:space="preserve"> سنجش و اندازه گيري </v>
          </cell>
          <cell r="E1159" t="str">
            <v xml:space="preserve"> سنجش و اندازه گيري </v>
          </cell>
        </row>
        <row r="1160">
          <cell r="C1160">
            <v>20046</v>
          </cell>
          <cell r="D1160" t="str">
            <v xml:space="preserve"> سنجش و اندازه گيري </v>
          </cell>
          <cell r="E1160" t="str">
            <v xml:space="preserve"> سنجش و اندازه گيري </v>
          </cell>
        </row>
        <row r="1161">
          <cell r="C1161">
            <v>20046</v>
          </cell>
          <cell r="D1161" t="str">
            <v xml:space="preserve"> سنچش و اندازه گيري </v>
          </cell>
          <cell r="E1161" t="str">
            <v xml:space="preserve"> سنچش و اندازه گيري </v>
          </cell>
        </row>
        <row r="1162">
          <cell r="C1162">
            <v>20047</v>
          </cell>
          <cell r="D1162" t="str">
            <v xml:space="preserve"> اصول و فنون مشاوره و راهنمايي </v>
          </cell>
          <cell r="E1162" t="str">
            <v xml:space="preserve"> اصول و فنون مشاوره و راهنمايي </v>
          </cell>
        </row>
        <row r="1163">
          <cell r="C1163">
            <v>20047</v>
          </cell>
          <cell r="D1163" t="str">
            <v xml:space="preserve"> اصول و فنون مشاوره و راهنمايي </v>
          </cell>
          <cell r="E1163" t="str">
            <v xml:space="preserve"> اصول و فنون مشاوره و راهنمايي </v>
          </cell>
        </row>
        <row r="1164">
          <cell r="C1164">
            <v>20047</v>
          </cell>
          <cell r="D1164" t="str">
            <v xml:space="preserve"> اصول و فنون راهنمايي و مشاوره </v>
          </cell>
          <cell r="E1164" t="str">
            <v xml:space="preserve"> اصول و فنون راهنمايي و مشاوره </v>
          </cell>
        </row>
        <row r="1165">
          <cell r="C1165">
            <v>20047</v>
          </cell>
          <cell r="D1165" t="str">
            <v xml:space="preserve"> اصول وفنون مشاوره و راهنمايي </v>
          </cell>
          <cell r="E1165" t="str">
            <v xml:space="preserve"> اصول وفنون مشاوره و راهنمايي </v>
          </cell>
        </row>
        <row r="1166">
          <cell r="C1166">
            <v>20047</v>
          </cell>
          <cell r="D1166" t="str">
            <v xml:space="preserve"> اصول وفنون مشاوره و راهنمايي  </v>
          </cell>
          <cell r="E1166" t="str">
            <v xml:space="preserve"> اصول وفنون مشاوره و راهنمايي  </v>
          </cell>
        </row>
        <row r="1167">
          <cell r="C1167">
            <v>20047</v>
          </cell>
          <cell r="D1167" t="str">
            <v xml:space="preserve"> اصول و فنون مشاوره و راهنمايي </v>
          </cell>
          <cell r="E1167" t="str">
            <v xml:space="preserve"> اصول و فنون مشاوره و راهنمايي </v>
          </cell>
        </row>
        <row r="1168">
          <cell r="C1168">
            <v>20047</v>
          </cell>
          <cell r="D1168" t="str">
            <v xml:space="preserve"> اصول و فنون مشاوره و راهنمايي </v>
          </cell>
          <cell r="E1168" t="str">
            <v xml:space="preserve"> اصول و فنون مشاوره و راهنمايي </v>
          </cell>
        </row>
        <row r="1169">
          <cell r="C1169">
            <v>20047</v>
          </cell>
          <cell r="D1169" t="str">
            <v xml:space="preserve"> اصول و فنون مشاوره و راهنمايي </v>
          </cell>
          <cell r="E1169" t="str">
            <v xml:space="preserve"> اصول و فنون مشاوره و راهنمايي </v>
          </cell>
        </row>
        <row r="1170">
          <cell r="C1170">
            <v>20047</v>
          </cell>
          <cell r="D1170" t="str">
            <v xml:space="preserve"> اصول و فنون مشاوره و راهنمايي </v>
          </cell>
          <cell r="E1170" t="str">
            <v xml:space="preserve"> اصول و فنون مشاوره و راهنمايي </v>
          </cell>
        </row>
        <row r="1171">
          <cell r="C1171">
            <v>20048</v>
          </cell>
          <cell r="D1171" t="str">
            <v xml:space="preserve"> توليد و کاربرد مواد آموزشي </v>
          </cell>
          <cell r="E1171" t="str">
            <v xml:space="preserve"> توليد و کاربرد مواد آموزشي </v>
          </cell>
        </row>
        <row r="1172">
          <cell r="C1172">
            <v>20048</v>
          </cell>
          <cell r="D1172" t="str">
            <v xml:space="preserve"> طراحي، توليد، کاربرد مواد و ابزار هاي آموزشي  </v>
          </cell>
          <cell r="E1172" t="str">
            <v xml:space="preserve"> طراحي، توليد، کاربرد مواد و ابزار هاي آموزشي  </v>
          </cell>
        </row>
        <row r="1173">
          <cell r="C1173">
            <v>20048</v>
          </cell>
          <cell r="D1173" t="str">
            <v xml:space="preserve"> توليد و کاربرد مواد آموزشي </v>
          </cell>
          <cell r="E1173" t="str">
            <v xml:space="preserve"> توليد و کاربرد مواد آموزشي </v>
          </cell>
        </row>
        <row r="1174">
          <cell r="C1174">
            <v>20048</v>
          </cell>
          <cell r="D1174" t="str">
            <v xml:space="preserve"> طراحي ، توليد و کاربرد مواد آموزشي  </v>
          </cell>
          <cell r="E1174" t="str">
            <v xml:space="preserve"> طراحي ، توليد و کاربرد مواد آموزشي  </v>
          </cell>
        </row>
        <row r="1175">
          <cell r="C1175">
            <v>20048</v>
          </cell>
          <cell r="D1175" t="str">
            <v xml:space="preserve"> توليد و كاربرد مواد آموزشي </v>
          </cell>
          <cell r="E1175" t="str">
            <v xml:space="preserve"> توليد و كاربرد مواد آموزشي </v>
          </cell>
        </row>
        <row r="1176">
          <cell r="C1176">
            <v>20048</v>
          </cell>
          <cell r="D1176" t="str">
            <v xml:space="preserve"> توليد و کاربرد مواد آموزشي </v>
          </cell>
          <cell r="E1176" t="str">
            <v xml:space="preserve"> توليد و کاربرد مواد آموزشي </v>
          </cell>
        </row>
        <row r="1177">
          <cell r="C1177">
            <v>20048</v>
          </cell>
          <cell r="D1177" t="str">
            <v xml:space="preserve"> توليد و کاربرد مواد آموزشي  </v>
          </cell>
          <cell r="E1177" t="str">
            <v xml:space="preserve"> توليد و کاربرد مواد آموزشي  </v>
          </cell>
        </row>
        <row r="1178">
          <cell r="C1178">
            <v>20048</v>
          </cell>
          <cell r="D1178" t="str">
            <v xml:space="preserve"> توليد و کاربرد مواد آموزشي </v>
          </cell>
          <cell r="E1178" t="str">
            <v xml:space="preserve"> توليد و کاربرد مواد آموزشي </v>
          </cell>
        </row>
        <row r="1179">
          <cell r="C1179">
            <v>20048</v>
          </cell>
          <cell r="D1179" t="str">
            <v xml:space="preserve"> توليد و کاربرد مواد آموزشي </v>
          </cell>
          <cell r="E1179" t="str">
            <v xml:space="preserve"> توليد و کاربرد مواد آموزشي </v>
          </cell>
        </row>
        <row r="1180">
          <cell r="C1180">
            <v>20048</v>
          </cell>
          <cell r="D1180" t="str">
            <v xml:space="preserve"> توليد و کاربرد مواد آموزشي </v>
          </cell>
          <cell r="E1180" t="str">
            <v xml:space="preserve"> توليد و کاربرد مواد آموزشي </v>
          </cell>
        </row>
        <row r="1181">
          <cell r="C1181">
            <v>20048</v>
          </cell>
          <cell r="D1181" t="str">
            <v xml:space="preserve"> توليد و کاربرد مواد آموزشي </v>
          </cell>
          <cell r="E1181" t="str">
            <v xml:space="preserve"> توليد و کاربرد مواد آموزشي </v>
          </cell>
        </row>
        <row r="1182">
          <cell r="C1182">
            <v>20049</v>
          </cell>
          <cell r="D1182" t="str">
            <v xml:space="preserve"> مديريت آموزشي </v>
          </cell>
          <cell r="E1182" t="str">
            <v xml:space="preserve"> مديريت آموزشي </v>
          </cell>
        </row>
        <row r="1183">
          <cell r="C1183">
            <v>20049</v>
          </cell>
          <cell r="D1183" t="str">
            <v xml:space="preserve"> مديريت آموزشي </v>
          </cell>
          <cell r="E1183" t="str">
            <v xml:space="preserve"> مديريت آموزشي </v>
          </cell>
        </row>
        <row r="1184">
          <cell r="C1184">
            <v>20049</v>
          </cell>
          <cell r="D1184" t="str">
            <v xml:space="preserve"> مديريت آموزشي </v>
          </cell>
          <cell r="E1184" t="str">
            <v xml:space="preserve"> مديريت آموزشي </v>
          </cell>
        </row>
        <row r="1185">
          <cell r="C1185">
            <v>20049</v>
          </cell>
          <cell r="D1185" t="str">
            <v xml:space="preserve"> مديريت آموزشي </v>
          </cell>
          <cell r="E1185" t="str">
            <v xml:space="preserve"> مديريت آموزشي </v>
          </cell>
        </row>
        <row r="1186">
          <cell r="C1186">
            <v>20049</v>
          </cell>
          <cell r="D1186" t="str">
            <v xml:space="preserve"> مديريت آموزشي </v>
          </cell>
          <cell r="E1186" t="str">
            <v xml:space="preserve"> مديريت آموزشي </v>
          </cell>
        </row>
        <row r="1187">
          <cell r="C1187">
            <v>20049</v>
          </cell>
          <cell r="D1187" t="str">
            <v xml:space="preserve"> مديريت آموزشي </v>
          </cell>
          <cell r="E1187" t="str">
            <v xml:space="preserve"> مديريت آموزشي </v>
          </cell>
        </row>
        <row r="1188">
          <cell r="C1188">
            <v>20049</v>
          </cell>
          <cell r="D1188" t="str">
            <v xml:space="preserve"> مديريت آموزشي </v>
          </cell>
          <cell r="E1188" t="str">
            <v xml:space="preserve"> مديريت آموزشي </v>
          </cell>
        </row>
        <row r="1189">
          <cell r="C1189">
            <v>20049</v>
          </cell>
          <cell r="D1189" t="str">
            <v xml:space="preserve"> مديريت آموزشي </v>
          </cell>
          <cell r="E1189" t="str">
            <v xml:space="preserve"> مديريت آموزشي </v>
          </cell>
        </row>
        <row r="1190">
          <cell r="C1190">
            <v>20049</v>
          </cell>
          <cell r="D1190" t="str">
            <v xml:space="preserve"> مديريت آموزشي </v>
          </cell>
          <cell r="E1190" t="str">
            <v xml:space="preserve"> مديريت آموزشي </v>
          </cell>
        </row>
        <row r="1191">
          <cell r="C1191">
            <v>20050</v>
          </cell>
          <cell r="D1191" t="str">
            <v xml:space="preserve"> روشها و فنون تدريس (کليات) </v>
          </cell>
          <cell r="E1191" t="str">
            <v xml:space="preserve"> روشها و فنون تدريس (کليات) </v>
          </cell>
        </row>
        <row r="1192">
          <cell r="C1192">
            <v>20050</v>
          </cell>
          <cell r="D1192" t="str">
            <v xml:space="preserve"> روشها و فنون تدريس (کليات) </v>
          </cell>
          <cell r="E1192" t="str">
            <v xml:space="preserve"> روشها و فنون تدريس (کليات) </v>
          </cell>
        </row>
        <row r="1193">
          <cell r="C1193">
            <v>20050</v>
          </cell>
          <cell r="D1193" t="str">
            <v xml:space="preserve"> روش ها و فنون تدريس (كليات) </v>
          </cell>
          <cell r="E1193" t="str">
            <v xml:space="preserve"> روش ها و فنون تدريس (كليات) </v>
          </cell>
        </row>
        <row r="1194">
          <cell r="C1194">
            <v>20050</v>
          </cell>
          <cell r="D1194" t="str">
            <v xml:space="preserve"> روش ها وفنون تدريس </v>
          </cell>
          <cell r="E1194" t="str">
            <v xml:space="preserve"> روش ها وفنون تدريس </v>
          </cell>
        </row>
        <row r="1195">
          <cell r="C1195">
            <v>20050</v>
          </cell>
          <cell r="D1195" t="str">
            <v xml:space="preserve"> روشها وفنون تدريس (کليات) </v>
          </cell>
          <cell r="E1195" t="str">
            <v xml:space="preserve"> روشها وفنون تدريس (کليات) </v>
          </cell>
        </row>
        <row r="1196">
          <cell r="C1196">
            <v>20050</v>
          </cell>
          <cell r="D1196" t="str">
            <v xml:space="preserve"> روش ها و فنون تدريس </v>
          </cell>
          <cell r="E1196" t="str">
            <v xml:space="preserve"> روش ها و فنون تدريس </v>
          </cell>
        </row>
        <row r="1197">
          <cell r="C1197">
            <v>20050</v>
          </cell>
          <cell r="D1197" t="str">
            <v xml:space="preserve"> روشها و فنون تدريس (کليات) </v>
          </cell>
          <cell r="E1197" t="str">
            <v xml:space="preserve"> روشها و فنون تدريس (کليات) </v>
          </cell>
        </row>
        <row r="1198">
          <cell r="C1198">
            <v>20050</v>
          </cell>
          <cell r="D1198" t="str">
            <v xml:space="preserve"> روشها و فنون تدريس (کليات) </v>
          </cell>
          <cell r="E1198" t="str">
            <v xml:space="preserve"> روشها و فنون تدريس (کليات) </v>
          </cell>
        </row>
        <row r="1199">
          <cell r="C1199">
            <v>20050</v>
          </cell>
          <cell r="D1199" t="str">
            <v xml:space="preserve"> روشها و فنون تدريس (کليات) </v>
          </cell>
          <cell r="E1199" t="str">
            <v xml:space="preserve"> روشها و فنون تدريس (کليات) </v>
          </cell>
        </row>
        <row r="1200">
          <cell r="C1200">
            <v>20051</v>
          </cell>
          <cell r="D1200" t="str">
            <v xml:space="preserve"> اصول و فلسفه آموزش و پرورش </v>
          </cell>
          <cell r="E1200" t="str">
            <v xml:space="preserve"> اصول و فلسفه آموزش و پرورش </v>
          </cell>
        </row>
        <row r="1201">
          <cell r="C1201">
            <v>20051</v>
          </cell>
          <cell r="D1201" t="str">
            <v xml:space="preserve"> اصول و فلسفه آموزش و پرورش </v>
          </cell>
          <cell r="E1201" t="str">
            <v xml:space="preserve"> اصول و فلسفه آموزش و پرورش </v>
          </cell>
        </row>
        <row r="1202">
          <cell r="C1202">
            <v>20051</v>
          </cell>
          <cell r="D1202" t="str">
            <v xml:space="preserve"> اصول و فلسفه آموزش و پرورش </v>
          </cell>
          <cell r="E1202" t="str">
            <v xml:space="preserve"> اصول و فلسفه آموزش و پرورش </v>
          </cell>
        </row>
        <row r="1203">
          <cell r="C1203">
            <v>20051</v>
          </cell>
          <cell r="D1203" t="str">
            <v xml:space="preserve"> اصول و فلسفه آموزش و پرورش </v>
          </cell>
          <cell r="E1203" t="str">
            <v xml:space="preserve"> اصول و فلسفه آموزش و پرورش </v>
          </cell>
        </row>
        <row r="1204">
          <cell r="C1204">
            <v>20051</v>
          </cell>
          <cell r="D1204" t="str">
            <v xml:space="preserve"> اصول و فلسفه آموزش و پرورش </v>
          </cell>
          <cell r="E1204" t="str">
            <v xml:space="preserve"> اصول و فلسفه آموزش و پرورش </v>
          </cell>
        </row>
        <row r="1205">
          <cell r="C1205">
            <v>20051</v>
          </cell>
          <cell r="D1205" t="str">
            <v xml:space="preserve"> اصول و فلسفه آموزش وپرورش </v>
          </cell>
          <cell r="E1205" t="str">
            <v xml:space="preserve"> اصول و فلسفه آموزش وپرورش </v>
          </cell>
        </row>
        <row r="1206">
          <cell r="C1206">
            <v>20051</v>
          </cell>
          <cell r="D1206" t="str">
            <v xml:space="preserve"> اصول و فلسفه آموزش و پرورش </v>
          </cell>
          <cell r="E1206" t="str">
            <v xml:space="preserve"> اصول و فلسفه آموزش و پرورش </v>
          </cell>
        </row>
        <row r="1207">
          <cell r="C1207">
            <v>20051</v>
          </cell>
          <cell r="D1207" t="str">
            <v xml:space="preserve"> اصول و فلسفه آموزش و پرورش </v>
          </cell>
          <cell r="E1207" t="str">
            <v xml:space="preserve"> اصول و فلسفه آموزش و پرورش </v>
          </cell>
        </row>
        <row r="1208">
          <cell r="C1208">
            <v>20051</v>
          </cell>
          <cell r="D1208" t="str">
            <v xml:space="preserve"> اصول و فلسفه آموزش و پرورش </v>
          </cell>
          <cell r="E1208" t="str">
            <v xml:space="preserve"> اصول و فلسفه آموزش و پرورش </v>
          </cell>
        </row>
        <row r="1209">
          <cell r="C1209">
            <v>20051</v>
          </cell>
          <cell r="D1209" t="str">
            <v xml:space="preserve"> اصول و فلسفه آموزش و پرورش </v>
          </cell>
          <cell r="E1209" t="str">
            <v xml:space="preserve"> اصول و فلسفه آموزش و پرورش </v>
          </cell>
        </row>
        <row r="1210">
          <cell r="C1210">
            <v>20051</v>
          </cell>
          <cell r="D1210" t="str">
            <v xml:space="preserve"> اصول و فلسفه آموزش و پرورش </v>
          </cell>
          <cell r="E1210" t="str">
            <v xml:space="preserve"> اصول و فلسفه آموزش و پرورش </v>
          </cell>
        </row>
        <row r="1211">
          <cell r="C1211">
            <v>20052</v>
          </cell>
          <cell r="D1211" t="str">
            <v xml:space="preserve"> تمرين دبيري 1 </v>
          </cell>
          <cell r="E1211" t="str">
            <v xml:space="preserve"> تمرين دبيري 1 </v>
          </cell>
        </row>
        <row r="1212">
          <cell r="C1212">
            <v>20052</v>
          </cell>
          <cell r="D1212" t="str">
            <v xml:space="preserve"> تمرين دبيري (1) </v>
          </cell>
          <cell r="E1212" t="str">
            <v xml:space="preserve"> تمرين دبيري (1) </v>
          </cell>
        </row>
        <row r="1213">
          <cell r="C1213">
            <v>20052</v>
          </cell>
          <cell r="D1213" t="str">
            <v xml:space="preserve"> تمرين دبيري (1) </v>
          </cell>
          <cell r="E1213" t="str">
            <v xml:space="preserve"> تمرين دبيري (1) </v>
          </cell>
        </row>
        <row r="1214">
          <cell r="C1214">
            <v>20052</v>
          </cell>
          <cell r="D1214" t="str">
            <v xml:space="preserve"> تمرين دبيري (1) </v>
          </cell>
          <cell r="E1214" t="str">
            <v xml:space="preserve"> تمرين دبيري (1) </v>
          </cell>
        </row>
        <row r="1215">
          <cell r="C1215">
            <v>20052</v>
          </cell>
          <cell r="D1215" t="str">
            <v xml:space="preserve"> تمرين دبيري 1 </v>
          </cell>
          <cell r="E1215" t="str">
            <v xml:space="preserve"> تمرين دبيري 1 </v>
          </cell>
        </row>
        <row r="1216">
          <cell r="C1216">
            <v>20052</v>
          </cell>
          <cell r="D1216" t="str">
            <v xml:space="preserve"> تمرين دبيري 1 </v>
          </cell>
          <cell r="E1216" t="str">
            <v xml:space="preserve"> تمرين دبيري 1 </v>
          </cell>
        </row>
        <row r="1217">
          <cell r="C1217">
            <v>20052</v>
          </cell>
          <cell r="D1217" t="str">
            <v xml:space="preserve"> تمرين دبيري 1 </v>
          </cell>
          <cell r="E1217" t="str">
            <v xml:space="preserve"> تمرين دبيري 1 </v>
          </cell>
        </row>
        <row r="1218">
          <cell r="C1218">
            <v>20052</v>
          </cell>
          <cell r="D1218" t="str">
            <v xml:space="preserve"> تمرين دبيري (1) </v>
          </cell>
          <cell r="E1218" t="str">
            <v xml:space="preserve"> تمرين دبيري (1) </v>
          </cell>
        </row>
        <row r="1219">
          <cell r="C1219">
            <v>20052</v>
          </cell>
          <cell r="D1219" t="str">
            <v xml:space="preserve"> تمرين دبيري 1 </v>
          </cell>
          <cell r="E1219" t="str">
            <v xml:space="preserve"> تمرين دبيري 1 </v>
          </cell>
        </row>
        <row r="1220">
          <cell r="C1220">
            <v>20053</v>
          </cell>
          <cell r="D1220" t="str">
            <v xml:space="preserve"> تمرين دبيري 2 </v>
          </cell>
          <cell r="E1220" t="str">
            <v xml:space="preserve"> تمرين دبيري 2 </v>
          </cell>
        </row>
        <row r="1221">
          <cell r="C1221">
            <v>20053</v>
          </cell>
          <cell r="D1221" t="str">
            <v xml:space="preserve"> تمرين دبيري(2) </v>
          </cell>
          <cell r="E1221" t="str">
            <v xml:space="preserve"> تمرين دبيري(2) </v>
          </cell>
        </row>
        <row r="1222">
          <cell r="C1222">
            <v>20053</v>
          </cell>
          <cell r="D1222" t="str">
            <v xml:space="preserve"> تمرين دبيري (2) </v>
          </cell>
          <cell r="E1222" t="str">
            <v xml:space="preserve"> تمرين دبيري (2) </v>
          </cell>
        </row>
        <row r="1223">
          <cell r="C1223">
            <v>20053</v>
          </cell>
          <cell r="D1223" t="str">
            <v xml:space="preserve"> تمرين دبيري (2) </v>
          </cell>
          <cell r="E1223" t="str">
            <v xml:space="preserve"> تمرين دبيري (2) </v>
          </cell>
        </row>
        <row r="1224">
          <cell r="C1224">
            <v>20053</v>
          </cell>
          <cell r="D1224" t="str">
            <v xml:space="preserve"> تمرين دبيري 2 </v>
          </cell>
          <cell r="E1224" t="str">
            <v xml:space="preserve"> تمرين دبيري 2 </v>
          </cell>
        </row>
        <row r="1225">
          <cell r="C1225">
            <v>20053</v>
          </cell>
          <cell r="D1225" t="str">
            <v xml:space="preserve"> تمرين دبيري 2 </v>
          </cell>
          <cell r="E1225" t="str">
            <v xml:space="preserve"> تمرين دبيري 2 </v>
          </cell>
        </row>
        <row r="1226">
          <cell r="C1226">
            <v>20053</v>
          </cell>
          <cell r="D1226" t="str">
            <v xml:space="preserve"> تمرين دبيري 2 </v>
          </cell>
          <cell r="E1226" t="str">
            <v xml:space="preserve"> تمرين دبيري 2 </v>
          </cell>
        </row>
        <row r="1227">
          <cell r="C1227">
            <v>20053</v>
          </cell>
          <cell r="D1227" t="str">
            <v xml:space="preserve"> تمرين دبيري (2) </v>
          </cell>
          <cell r="E1227" t="str">
            <v xml:space="preserve"> تمرين دبيري (2) </v>
          </cell>
        </row>
        <row r="1228">
          <cell r="C1228">
            <v>20053</v>
          </cell>
          <cell r="D1228" t="str">
            <v xml:space="preserve"> تمرين دبيري 2 </v>
          </cell>
          <cell r="E1228" t="str">
            <v xml:space="preserve"> تمرين دبيري 2 </v>
          </cell>
        </row>
        <row r="1229">
          <cell r="C1229">
            <v>20054</v>
          </cell>
          <cell r="D1229" t="str">
            <v xml:space="preserve"> روان شناسي عمومي  </v>
          </cell>
          <cell r="E1229" t="str">
            <v xml:space="preserve"> روان شناسي عمومي  </v>
          </cell>
        </row>
        <row r="1230">
          <cell r="C1230">
            <v>20054</v>
          </cell>
          <cell r="D1230" t="str">
            <v xml:space="preserve"> تمرين دبيري  </v>
          </cell>
          <cell r="E1230" t="str">
            <v xml:space="preserve"> تمرين دبيري  </v>
          </cell>
        </row>
        <row r="1231">
          <cell r="C1231">
            <v>20054</v>
          </cell>
          <cell r="D1231" t="str">
            <v xml:space="preserve"> روان شناسي عمومي </v>
          </cell>
          <cell r="E1231" t="str">
            <v xml:space="preserve"> روان شناسي عمومي </v>
          </cell>
        </row>
        <row r="1232">
          <cell r="C1232">
            <v>20055</v>
          </cell>
          <cell r="D1232" t="str">
            <v xml:space="preserve"> کليات راهنمايي و مشاوره  </v>
          </cell>
          <cell r="E1232" t="str">
            <v xml:space="preserve"> کليات راهنمايي و مشاوره  </v>
          </cell>
        </row>
        <row r="1233">
          <cell r="C1233">
            <v>20055</v>
          </cell>
          <cell r="D1233" t="str">
            <v xml:space="preserve"> مقدمات راهنمايي و مشاوره  </v>
          </cell>
          <cell r="E1233" t="str">
            <v xml:space="preserve"> مقدمات راهنمايي و مشاوره  </v>
          </cell>
        </row>
        <row r="1234">
          <cell r="C1234">
            <v>20056</v>
          </cell>
          <cell r="D1234" t="str">
            <v xml:space="preserve"> کليات روشها و فنون تدريس (1) </v>
          </cell>
          <cell r="E1234" t="str">
            <v xml:space="preserve"> کليات روشها و فنون تدريس (1) </v>
          </cell>
        </row>
        <row r="1235">
          <cell r="C1235">
            <v>20056</v>
          </cell>
          <cell r="D1235" t="str">
            <v xml:space="preserve"> کليات روشها و فنون تدريس (1) </v>
          </cell>
          <cell r="E1235" t="str">
            <v xml:space="preserve"> کليات روشها و فنون تدريس (1) </v>
          </cell>
        </row>
        <row r="1236">
          <cell r="C1236">
            <v>20057</v>
          </cell>
          <cell r="D1236" t="str">
            <v xml:space="preserve"> کليات روشها و فنون تدريس (2) </v>
          </cell>
          <cell r="E1236" t="str">
            <v xml:space="preserve"> کليات روشها و فنون تدريس (2) </v>
          </cell>
        </row>
        <row r="1237">
          <cell r="C1237">
            <v>20057</v>
          </cell>
          <cell r="D1237" t="str">
            <v xml:space="preserve"> کليات روشها و فنون تدريس (2) </v>
          </cell>
          <cell r="E1237" t="str">
            <v xml:space="preserve"> کليات روشها و فنون تدريس (2) </v>
          </cell>
        </row>
        <row r="1238">
          <cell r="C1238">
            <v>20058</v>
          </cell>
          <cell r="D1238" t="str">
            <v xml:space="preserve"> مباني برنامه ريزي درسي  </v>
          </cell>
          <cell r="E1238" t="str">
            <v xml:space="preserve"> مباني برنامه ريزي درسي  </v>
          </cell>
        </row>
        <row r="1239">
          <cell r="C1239">
            <v>20058</v>
          </cell>
          <cell r="D1239" t="str">
            <v xml:space="preserve"> مباني برنامه ريزي درسي </v>
          </cell>
          <cell r="E1239" t="str">
            <v xml:space="preserve"> مباني برنامه ريزي درسي </v>
          </cell>
        </row>
        <row r="1240">
          <cell r="C1240">
            <v>20059</v>
          </cell>
          <cell r="D1240" t="str">
            <v xml:space="preserve"> سازمان و مديريت در آموزش و پرورش </v>
          </cell>
          <cell r="E1240" t="str">
            <v xml:space="preserve"> سازمان و مديريت در آموزش و پرورش </v>
          </cell>
        </row>
        <row r="1241">
          <cell r="C1241">
            <v>20059</v>
          </cell>
          <cell r="D1241" t="str">
            <v xml:space="preserve"> سازمان مديريت در آموزش و پرورش </v>
          </cell>
          <cell r="E1241" t="str">
            <v xml:space="preserve"> سازمان مديريت در آموزش و پرورش </v>
          </cell>
        </row>
        <row r="1242">
          <cell r="C1242">
            <v>20060</v>
          </cell>
          <cell r="D1242" t="str">
            <v xml:space="preserve"> روش تحقيق با تأکيد بر علوم تربيتي  </v>
          </cell>
          <cell r="E1242" t="str">
            <v xml:space="preserve"> روش تحقيق با تأکيد بر علوم تربيتي  </v>
          </cell>
        </row>
        <row r="1243">
          <cell r="C1243">
            <v>20060</v>
          </cell>
          <cell r="D1243" t="str">
            <v xml:space="preserve"> روش تحقيق در علوم تربيتي  </v>
          </cell>
          <cell r="E1243" t="str">
            <v xml:space="preserve"> روش تحقيق در علوم تربيتي  </v>
          </cell>
        </row>
        <row r="1244">
          <cell r="C1244">
            <v>20061</v>
          </cell>
          <cell r="D1244" t="str">
            <v xml:space="preserve"> تنظيم خانواده و جمعيت </v>
          </cell>
          <cell r="E1244" t="str">
            <v xml:space="preserve"> تنظيم خانواده و جمعيت </v>
          </cell>
        </row>
        <row r="1245">
          <cell r="C1245">
            <v>20061</v>
          </cell>
          <cell r="D1245" t="str">
            <v xml:space="preserve"> تنظيم خانواده و جمعيت  </v>
          </cell>
          <cell r="E1245" t="str">
            <v xml:space="preserve"> تنظيم خانواده و جمعيت  </v>
          </cell>
        </row>
        <row r="1246">
          <cell r="C1246">
            <v>20061</v>
          </cell>
          <cell r="D1246" t="str">
            <v xml:space="preserve"> تنظيم خانواده و جمعيت </v>
          </cell>
          <cell r="E1246" t="str">
            <v xml:space="preserve"> تنظيم خانواده و جمعيت </v>
          </cell>
        </row>
        <row r="1247">
          <cell r="C1247">
            <v>20061</v>
          </cell>
          <cell r="D1247" t="str">
            <v xml:space="preserve"> تنظيم خانواده و جمعيت </v>
          </cell>
          <cell r="E1247" t="str">
            <v xml:space="preserve"> تنظيم خانواده و جمعيت </v>
          </cell>
        </row>
        <row r="1248">
          <cell r="C1248">
            <v>20061</v>
          </cell>
          <cell r="D1248" t="str">
            <v xml:space="preserve"> تنظيم خانواده و جمعيت </v>
          </cell>
          <cell r="E1248" t="str">
            <v xml:space="preserve"> تنظيم خانواده و جمعيت </v>
          </cell>
        </row>
        <row r="1249">
          <cell r="C1249">
            <v>20061</v>
          </cell>
          <cell r="D1249" t="str">
            <v xml:space="preserve"> تنظيم خانواده و جمعيت </v>
          </cell>
          <cell r="E1249" t="str">
            <v xml:space="preserve"> تنظيم خانواده و جمعيت </v>
          </cell>
        </row>
        <row r="1250">
          <cell r="C1250">
            <v>20061</v>
          </cell>
          <cell r="D1250" t="str">
            <v xml:space="preserve"> تنظيم خانواده و جمعيت </v>
          </cell>
          <cell r="E1250" t="str">
            <v xml:space="preserve"> تنظيم خانواده و جمعيت </v>
          </cell>
        </row>
        <row r="1251">
          <cell r="C1251">
            <v>20061</v>
          </cell>
          <cell r="D1251" t="str">
            <v xml:space="preserve"> تنظيم خانواده و جمعيت </v>
          </cell>
          <cell r="E1251" t="str">
            <v xml:space="preserve"> تنظيم خانواده و جمعيت </v>
          </cell>
        </row>
        <row r="1252">
          <cell r="C1252">
            <v>20061</v>
          </cell>
          <cell r="D1252" t="str">
            <v xml:space="preserve"> تنظيم خانواده و جمعيت </v>
          </cell>
          <cell r="E1252" t="str">
            <v xml:space="preserve"> تنظيم خانواده و جمعيت </v>
          </cell>
        </row>
        <row r="1253">
          <cell r="C1253">
            <v>20061</v>
          </cell>
          <cell r="D1253" t="str">
            <v xml:space="preserve"> تنظيم خانواده و جمعيت </v>
          </cell>
          <cell r="E1253" t="str">
            <v xml:space="preserve"> تنظيم خانواده و جمعيت </v>
          </cell>
        </row>
        <row r="1254">
          <cell r="C1254">
            <v>20061</v>
          </cell>
          <cell r="D1254" t="str">
            <v xml:space="preserve"> تنظيم خانواده و جمعيت </v>
          </cell>
          <cell r="E1254" t="str">
            <v xml:space="preserve"> تنظيم خانواده و جمعيت </v>
          </cell>
        </row>
        <row r="1255">
          <cell r="C1255">
            <v>20061</v>
          </cell>
          <cell r="D1255" t="str">
            <v xml:space="preserve"> تنظيم خانواده و جمعيت </v>
          </cell>
          <cell r="E1255" t="str">
            <v xml:space="preserve"> تنظيم خانواده و جمعيت </v>
          </cell>
        </row>
        <row r="1256">
          <cell r="C1256">
            <v>20061</v>
          </cell>
          <cell r="D1256" t="str">
            <v xml:space="preserve"> تنظيم خانواده و جمعيت </v>
          </cell>
          <cell r="E1256" t="str">
            <v xml:space="preserve"> تنظيم خانواده و جمعيت </v>
          </cell>
        </row>
        <row r="1257">
          <cell r="C1257">
            <v>20061</v>
          </cell>
          <cell r="D1257" t="str">
            <v xml:space="preserve"> تنظيم خانواده و جمعيت </v>
          </cell>
          <cell r="E1257" t="str">
            <v xml:space="preserve"> تنظيم خانواده و جمعيت </v>
          </cell>
        </row>
        <row r="1258">
          <cell r="C1258">
            <v>20061</v>
          </cell>
          <cell r="D1258" t="str">
            <v xml:space="preserve"> تنظيم خانواده و جمعيت </v>
          </cell>
          <cell r="E1258" t="str">
            <v xml:space="preserve"> تنظيم خانواده و جمعيت </v>
          </cell>
        </row>
        <row r="1259">
          <cell r="C1259">
            <v>21001</v>
          </cell>
          <cell r="D1259" t="str">
            <v xml:space="preserve"> زمين شناسي (پيش دانشگاهي  </v>
          </cell>
          <cell r="E1259" t="str">
            <v xml:space="preserve"> زمين شناسي (پيش دانشگاهي  </v>
          </cell>
        </row>
        <row r="1260">
          <cell r="C1260">
            <v>21001</v>
          </cell>
          <cell r="D1260" t="str">
            <v xml:space="preserve"> زمين شناسي (پيش دانشگاهي  </v>
          </cell>
          <cell r="E1260" t="str">
            <v xml:space="preserve"> زمين شناسي (پيش دانشگاهي  </v>
          </cell>
        </row>
        <row r="1261">
          <cell r="C1261">
            <v>21002</v>
          </cell>
          <cell r="D1261" t="str">
            <v xml:space="preserve"> رياضي(پيش دانشگاهي  </v>
          </cell>
          <cell r="E1261" t="str">
            <v xml:space="preserve"> رياضي(پيش دانشگاهي  </v>
          </cell>
        </row>
        <row r="1262">
          <cell r="C1262">
            <v>21002</v>
          </cell>
          <cell r="D1262" t="str">
            <v xml:space="preserve"> رياضي(پيش دانشگاهي ) </v>
          </cell>
          <cell r="E1262" t="str">
            <v xml:space="preserve"> رياضي(پيش دانشگاهي ) </v>
          </cell>
        </row>
        <row r="1263">
          <cell r="C1263">
            <v>21002</v>
          </cell>
          <cell r="D1263" t="str">
            <v xml:space="preserve"> رياضي(پيش دانشگاهي  </v>
          </cell>
          <cell r="E1263" t="str">
            <v xml:space="preserve"> رياضي(پيش دانشگاهي  </v>
          </cell>
        </row>
        <row r="1264">
          <cell r="C1264">
            <v>21002</v>
          </cell>
          <cell r="D1264" t="str">
            <v xml:space="preserve"> رياضي(پيش دانشگاهي ) </v>
          </cell>
          <cell r="E1264" t="str">
            <v xml:space="preserve"> رياضي(پيش دانشگاهي ) </v>
          </cell>
        </row>
        <row r="1265">
          <cell r="C1265">
            <v>21003</v>
          </cell>
          <cell r="D1265" t="str">
            <v xml:space="preserve"> زيست شناسي(پيش دانشگاهي  </v>
          </cell>
          <cell r="E1265" t="str">
            <v xml:space="preserve"> زيست شناسي(پيش دانشگاهي  </v>
          </cell>
        </row>
        <row r="1266">
          <cell r="C1266">
            <v>21003</v>
          </cell>
          <cell r="D1266" t="str">
            <v xml:space="preserve"> زيست شناسي(پيش دانشگاهي  </v>
          </cell>
          <cell r="E1266" t="str">
            <v xml:space="preserve"> زيست شناسي(پيش دانشگاهي  </v>
          </cell>
        </row>
        <row r="1267">
          <cell r="C1267">
            <v>21004</v>
          </cell>
          <cell r="D1267" t="str">
            <v xml:space="preserve"> فيزيک(پيش دانشگاهي  </v>
          </cell>
          <cell r="E1267" t="str">
            <v xml:space="preserve"> فيزيک(پيش دانشگاهي  </v>
          </cell>
        </row>
        <row r="1268">
          <cell r="C1268">
            <v>21004</v>
          </cell>
          <cell r="D1268" t="str">
            <v xml:space="preserve"> فيزيک(پيش دانشگاهي ) </v>
          </cell>
          <cell r="E1268" t="str">
            <v xml:space="preserve"> فيزيک(پيش دانشگاهي ) </v>
          </cell>
        </row>
        <row r="1269">
          <cell r="C1269">
            <v>21004</v>
          </cell>
          <cell r="D1269" t="str">
            <v xml:space="preserve"> فيزيک(پيش دانشگاهي  </v>
          </cell>
          <cell r="E1269" t="str">
            <v xml:space="preserve"> فيزيک(پيش دانشگاهي  </v>
          </cell>
        </row>
        <row r="1270">
          <cell r="C1270">
            <v>21004</v>
          </cell>
          <cell r="D1270" t="str">
            <v xml:space="preserve"> فيزيک(پيش دانشگاهي ) </v>
          </cell>
          <cell r="E1270" t="str">
            <v xml:space="preserve"> فيزيک(پيش دانشگاهي ) </v>
          </cell>
        </row>
        <row r="1271">
          <cell r="C1271">
            <v>21005</v>
          </cell>
          <cell r="D1271" t="str">
            <v xml:space="preserve"> شيمي(پيش دانشگاهي ) </v>
          </cell>
          <cell r="E1271" t="str">
            <v xml:space="preserve"> شيمي(پيش دانشگاهي ) </v>
          </cell>
        </row>
        <row r="1272">
          <cell r="C1272">
            <v>21005</v>
          </cell>
          <cell r="D1272" t="str">
            <v xml:space="preserve"> شيمي(پيش دانشگاهي ) </v>
          </cell>
          <cell r="E1272" t="str">
            <v xml:space="preserve"> شيمي(پيش دانشگاهي ) </v>
          </cell>
        </row>
        <row r="1273">
          <cell r="C1273">
            <v>21005</v>
          </cell>
          <cell r="D1273" t="str">
            <v xml:space="preserve"> شيمي(پيش دانشگاهي ) </v>
          </cell>
          <cell r="E1273" t="str">
            <v xml:space="preserve"> شيمي(پيش دانشگاهي ) </v>
          </cell>
        </row>
        <row r="1274">
          <cell r="C1274">
            <v>21005</v>
          </cell>
          <cell r="D1274" t="str">
            <v xml:space="preserve"> شيمي(پيش دانشگاهي ) </v>
          </cell>
          <cell r="E1274" t="str">
            <v xml:space="preserve"> شيمي(پيش دانشگاهي ) </v>
          </cell>
        </row>
        <row r="1275">
          <cell r="C1275">
            <v>21006</v>
          </cell>
          <cell r="D1275" t="str">
            <v xml:space="preserve"> اقتصاد(پيش دانشگاهي  </v>
          </cell>
          <cell r="E1275" t="str">
            <v xml:space="preserve"> اقتصاد(پيش دانشگاهي  </v>
          </cell>
        </row>
        <row r="1276">
          <cell r="C1276">
            <v>21006</v>
          </cell>
          <cell r="D1276" t="str">
            <v xml:space="preserve"> اقتصاد(پيش دانشگاهي  </v>
          </cell>
          <cell r="E1276" t="str">
            <v xml:space="preserve"> اقتصاد(پيش دانشگاهي  </v>
          </cell>
        </row>
        <row r="1277">
          <cell r="C1277">
            <v>21006</v>
          </cell>
          <cell r="D1277" t="str">
            <v xml:space="preserve"> اقتصاد(پيش دانشگاهي ) </v>
          </cell>
          <cell r="E1277" t="str">
            <v xml:space="preserve"> اقتصاد(پيش دانشگاهي ) </v>
          </cell>
        </row>
        <row r="1278">
          <cell r="C1278">
            <v>21006</v>
          </cell>
          <cell r="D1278" t="str">
            <v xml:space="preserve"> اقتصاد(پيش دانشگاهي ) </v>
          </cell>
          <cell r="E1278" t="str">
            <v xml:space="preserve"> اقتصاد(پيش دانشگاهي ) </v>
          </cell>
        </row>
        <row r="1279">
          <cell r="C1279">
            <v>21007</v>
          </cell>
          <cell r="D1279" t="str">
            <v xml:space="preserve"> زبان و ادبيات فارسي(پيش دانشگاهي ) </v>
          </cell>
          <cell r="E1279" t="str">
            <v xml:space="preserve"> زبان و ادبيات فارسي(پيش دانشگاهي ) </v>
          </cell>
        </row>
        <row r="1280">
          <cell r="C1280">
            <v>21009</v>
          </cell>
          <cell r="D1280" t="str">
            <v xml:space="preserve"> تاريخ و جغرافيا(پيش دانشگاهي ) </v>
          </cell>
          <cell r="E1280" t="str">
            <v xml:space="preserve"> تاريخ و جغرافيا(پيش دانشگاهي ) </v>
          </cell>
        </row>
        <row r="1281">
          <cell r="C1281">
            <v>21009</v>
          </cell>
          <cell r="D1281" t="str">
            <v xml:space="preserve"> تاريخ و جغرافيا(پيش دانشگاهي  </v>
          </cell>
          <cell r="E1281" t="str">
            <v xml:space="preserve"> تاريخ و جغرافيا(پيش دانشگاهي  </v>
          </cell>
        </row>
        <row r="1282">
          <cell r="C1282">
            <v>21009</v>
          </cell>
          <cell r="D1282" t="str">
            <v xml:space="preserve"> تاريخ و جغرافيا(پيش دانشگاهي  </v>
          </cell>
          <cell r="E1282" t="str">
            <v xml:space="preserve"> تاريخ و جغرافيا(پيش دانشگاهي  </v>
          </cell>
        </row>
        <row r="1283">
          <cell r="C1283">
            <v>21009</v>
          </cell>
          <cell r="D1283" t="str">
            <v xml:space="preserve"> تاريخ و جغرافيا(پيش دانشگاهي  </v>
          </cell>
          <cell r="E1283" t="str">
            <v xml:space="preserve"> تاريخ و جغرافيا(پيش دانشگاهي  </v>
          </cell>
        </row>
        <row r="1284">
          <cell r="C1284">
            <v>21009</v>
          </cell>
          <cell r="D1284" t="str">
            <v xml:space="preserve"> تاريخ و جغرافيا(پيش دانشگاهي ) </v>
          </cell>
          <cell r="E1284" t="str">
            <v xml:space="preserve"> تاريخ و جغرافيا(پيش دانشگاهي ) </v>
          </cell>
        </row>
        <row r="1285">
          <cell r="C1285">
            <v>21010</v>
          </cell>
          <cell r="D1285" t="str">
            <v xml:space="preserve"> علوم اجتماعي(پيش دانشگاهي ) </v>
          </cell>
          <cell r="E1285" t="str">
            <v xml:space="preserve"> علوم اجتماعي(پيش دانشگاهي ) </v>
          </cell>
        </row>
        <row r="1286">
          <cell r="C1286">
            <v>21010</v>
          </cell>
          <cell r="D1286" t="str">
            <v xml:space="preserve"> علوم اجتماعي(پيش دانشگاهي  </v>
          </cell>
          <cell r="E1286" t="str">
            <v xml:space="preserve"> علوم اجتماعي(پيش دانشگاهي  </v>
          </cell>
        </row>
        <row r="1287">
          <cell r="C1287">
            <v>21010</v>
          </cell>
          <cell r="D1287" t="str">
            <v xml:space="preserve"> علوم اجتماعي(پيش دانشگاهي  </v>
          </cell>
          <cell r="E1287" t="str">
            <v xml:space="preserve"> علوم اجتماعي(پيش دانشگاهي  </v>
          </cell>
        </row>
        <row r="1288">
          <cell r="C1288">
            <v>21010</v>
          </cell>
          <cell r="D1288" t="str">
            <v xml:space="preserve"> علوم اجتماعي(پيش دانشگاهي ) </v>
          </cell>
          <cell r="E1288" t="str">
            <v xml:space="preserve"> علوم اجتماعي(پيش دانشگاهي ) </v>
          </cell>
        </row>
        <row r="1289">
          <cell r="C1289">
            <v>21010</v>
          </cell>
          <cell r="D1289" t="str">
            <v xml:space="preserve"> علوم اجتماعي(پيش دانشگاهي ) </v>
          </cell>
          <cell r="E1289" t="str">
            <v xml:space="preserve"> علوم اجتماعي(پيش دانشگاهي ) </v>
          </cell>
        </row>
        <row r="1290">
          <cell r="C1290">
            <v>21011</v>
          </cell>
          <cell r="D1290" t="str">
            <v xml:space="preserve"> فلسفه و منطق(پيش دانشگاهي ) </v>
          </cell>
          <cell r="E1290" t="str">
            <v xml:space="preserve"> فلسفه و منطق(پيش دانشگاهي ) </v>
          </cell>
        </row>
        <row r="1291">
          <cell r="C1291">
            <v>21011</v>
          </cell>
          <cell r="D1291" t="str">
            <v xml:space="preserve"> فلسفه و منطق(پيش دانشگاهي ) </v>
          </cell>
          <cell r="E1291" t="str">
            <v xml:space="preserve"> فلسفه و منطق(پيش دانشگاهي ) </v>
          </cell>
        </row>
        <row r="1292">
          <cell r="C1292">
            <v>21011</v>
          </cell>
          <cell r="D1292" t="str">
            <v xml:space="preserve"> فلسفه و منطق(پيش دانشگاهي ) </v>
          </cell>
          <cell r="E1292" t="str">
            <v xml:space="preserve"> فلسفه و منطق(پيش دانشگاهي ) </v>
          </cell>
        </row>
        <row r="1293">
          <cell r="C1293">
            <v>21011</v>
          </cell>
          <cell r="D1293" t="str">
            <v xml:space="preserve"> فلسفه و منطق(پيش دانشگاهي  </v>
          </cell>
          <cell r="E1293" t="str">
            <v xml:space="preserve"> فلسفه و منطق(پيش دانشگاهي  </v>
          </cell>
        </row>
        <row r="1294">
          <cell r="C1294">
            <v>21011</v>
          </cell>
          <cell r="D1294" t="str">
            <v xml:space="preserve"> فلسفه و منطق(پيش دانشگاهي  </v>
          </cell>
          <cell r="E1294" t="str">
            <v xml:space="preserve"> فلسفه و منطق(پيش دانشگاهي  </v>
          </cell>
        </row>
        <row r="1295">
          <cell r="C1295">
            <v>21012</v>
          </cell>
          <cell r="D1295" t="str">
            <v xml:space="preserve"> روان شناسي(پيش دانشگاهي ) </v>
          </cell>
          <cell r="E1295" t="str">
            <v xml:space="preserve"> روان شناسي(پيش دانشگاهي ) </v>
          </cell>
        </row>
        <row r="1296">
          <cell r="C1296">
            <v>21012</v>
          </cell>
          <cell r="D1296" t="str">
            <v xml:space="preserve"> روان شناسي(پيش دانشگاهي  </v>
          </cell>
          <cell r="E1296" t="str">
            <v xml:space="preserve"> روان شناسي(پيش دانشگاهي  </v>
          </cell>
        </row>
        <row r="1297">
          <cell r="C1297">
            <v>21012</v>
          </cell>
          <cell r="D1297" t="str">
            <v xml:space="preserve"> روان شناسي(پيش دانشگاهي ) </v>
          </cell>
          <cell r="E1297" t="str">
            <v xml:space="preserve"> روان شناسي(پيش دانشگاهي ) </v>
          </cell>
        </row>
        <row r="1298">
          <cell r="C1298">
            <v>21012</v>
          </cell>
          <cell r="D1298" t="str">
            <v xml:space="preserve"> روان شناسي(پيش دانشگاهي ) </v>
          </cell>
          <cell r="E1298" t="str">
            <v xml:space="preserve"> روان شناسي(پيش دانشگاهي ) </v>
          </cell>
        </row>
        <row r="1299">
          <cell r="C1299">
            <v>21012</v>
          </cell>
          <cell r="D1299" t="str">
            <v xml:space="preserve"> روان شناسي(پيش دانشگاهي  </v>
          </cell>
          <cell r="E1299" t="str">
            <v xml:space="preserve"> روان شناسي(پيش دانشگاهي  </v>
          </cell>
        </row>
        <row r="1300">
          <cell r="C1300">
            <v>30001</v>
          </cell>
          <cell r="D1300" t="str">
            <v xml:space="preserve"> جغرافياي رياضي (زمين در فضا) </v>
          </cell>
          <cell r="E1300" t="str">
            <v xml:space="preserve"> جغرافياي رياضي (زمين در فضا) </v>
          </cell>
        </row>
        <row r="1301">
          <cell r="C1301">
            <v>30002</v>
          </cell>
          <cell r="D1301" t="str">
            <v xml:space="preserve"> کاربرد آمار و احتمالات در جغرافيا </v>
          </cell>
          <cell r="E1301" t="str">
            <v xml:space="preserve"> کاربرد آمار و احتمالات در جغرافيا </v>
          </cell>
        </row>
        <row r="1302">
          <cell r="C1302">
            <v>30003</v>
          </cell>
          <cell r="D1302" t="str">
            <v xml:space="preserve"> رياضيات پايه براي جغرافيا </v>
          </cell>
          <cell r="E1302" t="str">
            <v xml:space="preserve"> رياضيات پايه براي جغرافيا </v>
          </cell>
        </row>
        <row r="1303">
          <cell r="C1303">
            <v>30004</v>
          </cell>
          <cell r="D1303" t="str">
            <v xml:space="preserve"> شناخت منابع و مآخذ جغرافياي ايران </v>
          </cell>
          <cell r="E1303" t="str">
            <v xml:space="preserve"> شناخت منابع و مآخذ جغرافياي ايران </v>
          </cell>
        </row>
        <row r="1304">
          <cell r="C1304">
            <v>30005</v>
          </cell>
          <cell r="D1304" t="str">
            <v xml:space="preserve"> نقشه خواني و کاربرد نقشه در جغرافيا </v>
          </cell>
          <cell r="E1304" t="str">
            <v xml:space="preserve"> نقشه خواني و کاربرد نقشه در جغرافيا </v>
          </cell>
        </row>
        <row r="1305">
          <cell r="C1305">
            <v>30006</v>
          </cell>
          <cell r="D1305" t="str">
            <v xml:space="preserve"> کارتوگرافي(نقشه کشي و تهيه نقشه هاي موضوعي) </v>
          </cell>
          <cell r="E1305" t="str">
            <v xml:space="preserve"> کارتوگرافي(نقشه کشي و تهيه نقشه هاي موضوعي) </v>
          </cell>
        </row>
        <row r="1306">
          <cell r="C1306">
            <v>30007</v>
          </cell>
          <cell r="D1306" t="str">
            <v xml:space="preserve"> نقشه برداري </v>
          </cell>
          <cell r="E1306" t="str">
            <v xml:space="preserve"> نقشه برداري </v>
          </cell>
        </row>
        <row r="1307">
          <cell r="C1307">
            <v>30008</v>
          </cell>
          <cell r="D1307" t="str">
            <v xml:space="preserve"> اصول عکسهاي هوايي و ماهواره اي </v>
          </cell>
          <cell r="E1307" t="str">
            <v xml:space="preserve"> اصول عکسهاي هوايي و ماهواره اي </v>
          </cell>
        </row>
        <row r="1308">
          <cell r="C1308">
            <v>30009</v>
          </cell>
          <cell r="D1308" t="str">
            <v xml:space="preserve"> کاربرد عکسهاي هوايي و ماهواره اي در جغرافيا </v>
          </cell>
          <cell r="E1308" t="str">
            <v xml:space="preserve"> کاربرد عکسهاي هوايي و ماهواره اي در جغرافيا </v>
          </cell>
        </row>
        <row r="1309">
          <cell r="C1309">
            <v>30010</v>
          </cell>
          <cell r="D1309" t="str">
            <v xml:space="preserve"> روش تحقيق در جغرافيا </v>
          </cell>
          <cell r="E1309" t="str">
            <v xml:space="preserve"> روش تحقيق در جغرافيا </v>
          </cell>
        </row>
        <row r="1310">
          <cell r="C1310">
            <v>30011</v>
          </cell>
          <cell r="D1310" t="str">
            <v xml:space="preserve"> فلسفه جغرافياوجغرافياي کاربردي </v>
          </cell>
          <cell r="E1310" t="str">
            <v xml:space="preserve"> فلسفه جغرافياوجغرافياي کاربردي </v>
          </cell>
        </row>
        <row r="1311">
          <cell r="C1311">
            <v>30012</v>
          </cell>
          <cell r="D1311" t="str">
            <v xml:space="preserve"> کامپيوتر در جغرافيا </v>
          </cell>
          <cell r="E1311" t="str">
            <v xml:space="preserve"> کامپيوتر در جغرافيا </v>
          </cell>
        </row>
        <row r="1312">
          <cell r="C1312">
            <v>30013</v>
          </cell>
          <cell r="D1312" t="str">
            <v xml:space="preserve"> مباني علم جغرافيا </v>
          </cell>
          <cell r="E1312" t="str">
            <v xml:space="preserve"> مباني علم جغرافيا </v>
          </cell>
        </row>
        <row r="1313">
          <cell r="C1313">
            <v>30014</v>
          </cell>
          <cell r="D1313" t="str">
            <v xml:space="preserve"> زمين شناسي براي جغرافيا </v>
          </cell>
          <cell r="E1313" t="str">
            <v xml:space="preserve"> زمين شناسي براي جغرافيا </v>
          </cell>
        </row>
        <row r="1314">
          <cell r="C1314">
            <v>30015</v>
          </cell>
          <cell r="D1314" t="str">
            <v xml:space="preserve"> شناخت قاره ها </v>
          </cell>
          <cell r="E1314" t="str">
            <v xml:space="preserve"> شناخت قاره ها </v>
          </cell>
        </row>
        <row r="1315">
          <cell r="C1315">
            <v>30016</v>
          </cell>
          <cell r="D1315" t="str">
            <v xml:space="preserve"> مباني ژئومورفولوژي(1) : ساختماني </v>
          </cell>
          <cell r="E1315" t="str">
            <v xml:space="preserve"> مباني ژئومورفولوژي(1) : ساختماني </v>
          </cell>
        </row>
        <row r="1316">
          <cell r="C1316">
            <v>30017</v>
          </cell>
          <cell r="D1316" t="str">
            <v xml:space="preserve"> مباني  ژئومورفولوژي (2) : اقليمي - ديناميكي </v>
          </cell>
          <cell r="E1316" t="str">
            <v xml:space="preserve"> مباني  ژئومورفولوژي (2) : اقليمي - ديناميكي </v>
          </cell>
        </row>
        <row r="1317">
          <cell r="C1317">
            <v>30018</v>
          </cell>
          <cell r="D1317" t="str">
            <v xml:space="preserve"> ژئومورفولوژي عملي - آزمايشگاهي </v>
          </cell>
          <cell r="E1317" t="str">
            <v xml:space="preserve"> ژئومورفولوژي عملي - آزمايشگاهي </v>
          </cell>
        </row>
        <row r="1318">
          <cell r="C1318">
            <v>30019</v>
          </cell>
          <cell r="D1318" t="str">
            <v xml:space="preserve"> مباني اقليم شناسي </v>
          </cell>
          <cell r="E1318" t="str">
            <v xml:space="preserve"> مباني اقليم شناسي </v>
          </cell>
        </row>
        <row r="1319">
          <cell r="C1319">
            <v>30020</v>
          </cell>
          <cell r="D1319" t="str">
            <v xml:space="preserve"> آب و هواي كره زمين </v>
          </cell>
          <cell r="E1319" t="str">
            <v xml:space="preserve"> آب و هواي كره زمين </v>
          </cell>
        </row>
        <row r="1320">
          <cell r="C1320">
            <v>30021</v>
          </cell>
          <cell r="D1320" t="str">
            <v xml:space="preserve"> جغرافياي زيستي (مباني و ايران) </v>
          </cell>
          <cell r="E1320" t="str">
            <v xml:space="preserve"> جغرافياي زيستي (مباني و ايران) </v>
          </cell>
        </row>
        <row r="1321">
          <cell r="C1321">
            <v>30022</v>
          </cell>
          <cell r="D1321" t="str">
            <v xml:space="preserve"> اصول هيدرولوژي و جغرافياي آبها </v>
          </cell>
          <cell r="E1321" t="str">
            <v xml:space="preserve"> اصول هيدرولوژي و جغرافياي آبها </v>
          </cell>
        </row>
        <row r="1322">
          <cell r="C1322">
            <v>30023</v>
          </cell>
          <cell r="D1322" t="str">
            <v xml:space="preserve"> جغرافيا و برنامه ريزي ناحيه اي (مباني و ايران) </v>
          </cell>
          <cell r="E1322" t="str">
            <v xml:space="preserve"> جغرافيا و برنامه ريزي ناحيه اي (مباني و ايران) </v>
          </cell>
        </row>
        <row r="1323">
          <cell r="C1323">
            <v>30024</v>
          </cell>
          <cell r="D1323" t="str">
            <v xml:space="preserve"> مباني جغرافياي جمعيت </v>
          </cell>
          <cell r="E1323" t="str">
            <v xml:space="preserve"> مباني جغرافياي جمعيت </v>
          </cell>
        </row>
        <row r="1324">
          <cell r="C1324">
            <v>30025</v>
          </cell>
          <cell r="D1324" t="str">
            <v xml:space="preserve"> مباني جغرافياي اقتصادي(1) (كشاورزي) </v>
          </cell>
          <cell r="E1324" t="str">
            <v xml:space="preserve"> مباني جغرافياي اقتصادي(1) (كشاورزي) </v>
          </cell>
        </row>
        <row r="1325">
          <cell r="C1325">
            <v>30026</v>
          </cell>
          <cell r="D1325" t="str">
            <v xml:space="preserve"> مباني جغرافياي اقتصادي(2) (صنعت ، انرژي و حمل و نقل و بازرگاني) </v>
          </cell>
          <cell r="E1325" t="str">
            <v xml:space="preserve"> مباني جغرافياي اقتصادي(2) (صنعت ، انرژي و حمل و نقل و بازرگاني) </v>
          </cell>
        </row>
        <row r="1326">
          <cell r="C1326">
            <v>30027</v>
          </cell>
          <cell r="D1326" t="str">
            <v xml:space="preserve"> مباني جغرافياي روستايي </v>
          </cell>
          <cell r="E1326" t="str">
            <v xml:space="preserve"> مباني جغرافياي روستايي </v>
          </cell>
        </row>
        <row r="1327">
          <cell r="C1327">
            <v>30028</v>
          </cell>
          <cell r="D1327" t="str">
            <v xml:space="preserve"> مباني جغرافياي شهري </v>
          </cell>
          <cell r="E1327" t="str">
            <v xml:space="preserve"> مباني جغرافياي شهري </v>
          </cell>
        </row>
        <row r="1328">
          <cell r="C1328">
            <v>30029</v>
          </cell>
          <cell r="D1328" t="str">
            <v xml:space="preserve"> مباني كوچ و كوچ نشيني در ايران </v>
          </cell>
          <cell r="E1328" t="str">
            <v xml:space="preserve"> مباني كوچ و كوچ نشيني در ايران </v>
          </cell>
        </row>
        <row r="1329">
          <cell r="C1329">
            <v>30030</v>
          </cell>
          <cell r="D1329" t="str">
            <v xml:space="preserve"> جغرافياي سياسي (مباني و ايران) </v>
          </cell>
          <cell r="E1329" t="str">
            <v xml:space="preserve"> جغرافياي سياسي (مباني و ايران) </v>
          </cell>
        </row>
        <row r="1330">
          <cell r="C1330">
            <v>30031</v>
          </cell>
          <cell r="D1330" t="str">
            <v xml:space="preserve"> ژئومورفولوژي ايران </v>
          </cell>
          <cell r="E1330" t="str">
            <v xml:space="preserve"> ژئومورفولوژي ايران </v>
          </cell>
        </row>
        <row r="1331">
          <cell r="C1331">
            <v>30032</v>
          </cell>
          <cell r="D1331" t="str">
            <v xml:space="preserve"> اقليم ايران </v>
          </cell>
          <cell r="E1331" t="str">
            <v xml:space="preserve"> اقليم ايران </v>
          </cell>
        </row>
        <row r="1332">
          <cell r="C1332">
            <v>30033</v>
          </cell>
          <cell r="D1332" t="str">
            <v xml:space="preserve"> جغرافياي ناحيه اي ايران (1) (سواحل شمال و جنوب) </v>
          </cell>
          <cell r="E1332" t="str">
            <v xml:space="preserve"> جغرافياي ناحيه اي ايران (1) (سواحل شمال و جنوب) </v>
          </cell>
        </row>
        <row r="1333">
          <cell r="C1333">
            <v>30034</v>
          </cell>
          <cell r="D1333" t="str">
            <v xml:space="preserve"> جغرافياي ناحيه اي ايران (2) (مناطق كوهستاني) </v>
          </cell>
          <cell r="E1333" t="str">
            <v xml:space="preserve"> جغرافياي ناحيه اي ايران (2) (مناطق كوهستاني) </v>
          </cell>
        </row>
        <row r="1334">
          <cell r="C1334">
            <v>30035</v>
          </cell>
          <cell r="D1334" t="str">
            <v xml:space="preserve"> جغرافياي ناحيه اي ايران (3) (مناطق خشك ونيمه خشك) </v>
          </cell>
          <cell r="E1334" t="str">
            <v xml:space="preserve"> جغرافياي ناحيه اي ايران (3) (مناطق خشك ونيمه خشك) </v>
          </cell>
        </row>
        <row r="1335">
          <cell r="C1335">
            <v>30036</v>
          </cell>
          <cell r="D1335" t="str">
            <v xml:space="preserve"> جغرافياي جمعيت ايران </v>
          </cell>
          <cell r="E1335" t="str">
            <v xml:space="preserve"> جغرافياي جمعيت ايران </v>
          </cell>
        </row>
        <row r="1336">
          <cell r="C1336">
            <v>30037</v>
          </cell>
          <cell r="D1336" t="str">
            <v xml:space="preserve"> جغرافياي اقتصادي ايران(1) (كشاورزي) </v>
          </cell>
          <cell r="E1336" t="str">
            <v xml:space="preserve"> جغرافياي اقتصادي ايران(1) (كشاورزي) </v>
          </cell>
        </row>
        <row r="1337">
          <cell r="C1337">
            <v>30038</v>
          </cell>
          <cell r="D1337" t="str">
            <v xml:space="preserve"> جغرافياي اقتصادي ايران(2) (صنعت ، انرژي ، حمل ونقل) </v>
          </cell>
          <cell r="E1337" t="str">
            <v xml:space="preserve"> جغرافياي اقتصادي ايران(2) (صنعت ، انرژي ، حمل ونقل) </v>
          </cell>
        </row>
        <row r="1338">
          <cell r="C1338">
            <v>30039</v>
          </cell>
          <cell r="D1338" t="str">
            <v xml:space="preserve"> جغرافياي شهري ايران </v>
          </cell>
          <cell r="E1338" t="str">
            <v xml:space="preserve"> جغرافياي شهري ايران </v>
          </cell>
        </row>
        <row r="1339">
          <cell r="C1339">
            <v>30040</v>
          </cell>
          <cell r="D1339" t="str">
            <v xml:space="preserve"> جغرافياي روستايي ايران </v>
          </cell>
          <cell r="E1339" t="str">
            <v xml:space="preserve"> جغرافياي روستايي ايران </v>
          </cell>
        </row>
        <row r="1340">
          <cell r="C1340">
            <v>30041</v>
          </cell>
          <cell r="D1340" t="str">
            <v xml:space="preserve"> متون جغرافيايي به زبان انگليسي (1) </v>
          </cell>
          <cell r="E1340" t="str">
            <v xml:space="preserve"> متون جغرافيايي به زبان انگليسي (1) </v>
          </cell>
        </row>
        <row r="1341">
          <cell r="C1341">
            <v>30042</v>
          </cell>
          <cell r="D1341" t="str">
            <v xml:space="preserve"> متون جغرافيايي به زبان انگليسي (2) </v>
          </cell>
          <cell r="E1341" t="str">
            <v xml:space="preserve"> متون جغرافيايي به زبان انگليسي (2) </v>
          </cell>
        </row>
        <row r="1342">
          <cell r="C1342">
            <v>30043</v>
          </cell>
          <cell r="D1342" t="str">
            <v xml:space="preserve"> پروژه </v>
          </cell>
          <cell r="E1342" t="str">
            <v xml:space="preserve"> پروژه </v>
          </cell>
        </row>
        <row r="1343">
          <cell r="C1343">
            <v>30044</v>
          </cell>
          <cell r="D1343" t="str">
            <v xml:space="preserve"> جغرافياي جهان سوم </v>
          </cell>
          <cell r="E1343" t="str">
            <v xml:space="preserve"> جغرافياي جهان سوم </v>
          </cell>
        </row>
        <row r="1344">
          <cell r="C1344">
            <v>30045</v>
          </cell>
          <cell r="D1344" t="str">
            <v xml:space="preserve"> ويژگي هاي جغرافيايي كشورهاي اسلامي </v>
          </cell>
          <cell r="E1344" t="str">
            <v xml:space="preserve"> ويژگي هاي جغرافيايي كشورهاي اسلامي </v>
          </cell>
        </row>
        <row r="1345">
          <cell r="C1345">
            <v>30046</v>
          </cell>
          <cell r="D1345" t="str">
            <v xml:space="preserve"> جغرافياي كشورهاي سرمايه داري </v>
          </cell>
          <cell r="E1345" t="str">
            <v xml:space="preserve"> جغرافياي كشورهاي سرمايه داري </v>
          </cell>
        </row>
        <row r="1346">
          <cell r="C1346">
            <v>30047</v>
          </cell>
          <cell r="D1346" t="str">
            <v xml:space="preserve"> مباني علم اقتصاد </v>
          </cell>
          <cell r="E1346" t="str">
            <v xml:space="preserve"> مباني علم اقتصاد </v>
          </cell>
        </row>
        <row r="1347">
          <cell r="C1347">
            <v>30048</v>
          </cell>
          <cell r="D1347" t="str">
            <v xml:space="preserve"> جغرافيا و صنعت توريسم </v>
          </cell>
          <cell r="E1347" t="str">
            <v xml:space="preserve"> جغرافيا و صنعت توريسم </v>
          </cell>
        </row>
        <row r="1348">
          <cell r="C1348">
            <v>30049</v>
          </cell>
          <cell r="D1348" t="str">
            <v xml:space="preserve"> منابع و مسائل آب ايران </v>
          </cell>
          <cell r="E1348" t="str">
            <v xml:space="preserve"> منابع و مسائل آب ايران </v>
          </cell>
        </row>
        <row r="1349">
          <cell r="C1349">
            <v>30050</v>
          </cell>
          <cell r="D1349" t="str">
            <v xml:space="preserve"> شهرها و شهرك هاي جديد </v>
          </cell>
          <cell r="E1349" t="str">
            <v xml:space="preserve"> شهرها و شهرك هاي جديد </v>
          </cell>
        </row>
        <row r="1350">
          <cell r="C1350">
            <v>30051</v>
          </cell>
          <cell r="D1350" t="str">
            <v xml:space="preserve"> آموزش جغرافيا در جهان </v>
          </cell>
          <cell r="E1350" t="str">
            <v xml:space="preserve"> آموزش جغرافيا در جهان </v>
          </cell>
        </row>
        <row r="1351">
          <cell r="C1351">
            <v>30052</v>
          </cell>
          <cell r="D1351" t="str">
            <v xml:space="preserve"> جغرافياي خاك (مباني و ايران) </v>
          </cell>
          <cell r="E1351" t="str">
            <v xml:space="preserve"> جغرافياي خاك (مباني و ايران) </v>
          </cell>
        </row>
        <row r="1352">
          <cell r="C1352">
            <v>30053</v>
          </cell>
          <cell r="D1352" t="str">
            <v xml:space="preserve"> جغرافياي كشورهاي آسيايي </v>
          </cell>
          <cell r="E1352" t="str">
            <v xml:space="preserve"> جغرافياي كشورهاي آسيايي </v>
          </cell>
        </row>
        <row r="1353">
          <cell r="C1353">
            <v>30054</v>
          </cell>
          <cell r="D1353" t="str">
            <v xml:space="preserve"> شناخت مشاهير جغرافيدانان جهان اسلام </v>
          </cell>
          <cell r="E1353" t="str">
            <v xml:space="preserve"> شناخت مشاهير جغرافيدانان جهان اسلام </v>
          </cell>
        </row>
        <row r="1354">
          <cell r="C1354">
            <v>30055</v>
          </cell>
          <cell r="D1354" t="str">
            <v xml:space="preserve"> برنامه ريزي روستايي در ايران </v>
          </cell>
          <cell r="E1354" t="str">
            <v xml:space="preserve"> برنامه ريزي روستايي در ايران </v>
          </cell>
        </row>
        <row r="1355">
          <cell r="C1355">
            <v>30056</v>
          </cell>
          <cell r="D1355" t="str">
            <v xml:space="preserve"> برنامه ريزي شهري در ايران </v>
          </cell>
          <cell r="E1355" t="str">
            <v xml:space="preserve"> برنامه ريزي شهري در ايران </v>
          </cell>
        </row>
        <row r="1356">
          <cell r="C1356">
            <v>40001</v>
          </cell>
          <cell r="D1356" t="str">
            <v xml:space="preserve"> مباني جامعه شناسي - مفاهيم اساسي (1) </v>
          </cell>
          <cell r="E1356" t="str">
            <v xml:space="preserve"> مباني جامعه شناسي - مفاهيم اساسي (1) </v>
          </cell>
        </row>
        <row r="1357">
          <cell r="C1357">
            <v>40002</v>
          </cell>
          <cell r="D1357" t="str">
            <v xml:space="preserve"> مباني جامعه شناسي - مفاهيم اساسي (2) </v>
          </cell>
          <cell r="E1357" t="str">
            <v xml:space="preserve"> مباني جامعه شناسي - مفاهيم اساسي (2) </v>
          </cell>
        </row>
        <row r="1358">
          <cell r="C1358">
            <v>40003</v>
          </cell>
          <cell r="D1358" t="str">
            <v xml:space="preserve"> مباني جمعيت شناسي  </v>
          </cell>
          <cell r="E1358" t="str">
            <v xml:space="preserve"> مباني جمعيت شناسي  </v>
          </cell>
        </row>
        <row r="1359">
          <cell r="C1359">
            <v>40004</v>
          </cell>
          <cell r="D1359" t="str">
            <v xml:space="preserve"> مباني مردم شناسي  </v>
          </cell>
          <cell r="E1359" t="str">
            <v xml:space="preserve"> مباني مردم شناسي  </v>
          </cell>
        </row>
        <row r="1360">
          <cell r="C1360">
            <v>40005</v>
          </cell>
          <cell r="D1360" t="str">
            <v xml:space="preserve"> مباني روان شناسي - مفاهيم اساسي </v>
          </cell>
          <cell r="E1360" t="str">
            <v xml:space="preserve"> مباني روان شناسي - مفاهيم اساسي </v>
          </cell>
        </row>
        <row r="1361">
          <cell r="C1361">
            <v>40006</v>
          </cell>
          <cell r="D1361" t="str">
            <v xml:space="preserve"> مباني فلسفه (1) </v>
          </cell>
          <cell r="E1361" t="str">
            <v xml:space="preserve"> مباني فلسفه (1) </v>
          </cell>
        </row>
        <row r="1362">
          <cell r="C1362">
            <v>40007</v>
          </cell>
          <cell r="D1362" t="str">
            <v xml:space="preserve"> مباني فلسفه (2) </v>
          </cell>
          <cell r="E1362" t="str">
            <v xml:space="preserve"> مباني فلسفه (2) </v>
          </cell>
        </row>
        <row r="1363">
          <cell r="C1363">
            <v>40008</v>
          </cell>
          <cell r="D1363" t="str">
            <v xml:space="preserve"> تاريخ تفکر اجتماعي در اسلام </v>
          </cell>
          <cell r="E1363" t="str">
            <v xml:space="preserve"> تاريخ تفکر اجتماعي در اسلام </v>
          </cell>
        </row>
        <row r="1364">
          <cell r="C1364">
            <v>40009</v>
          </cell>
          <cell r="D1364" t="str">
            <v xml:space="preserve"> مباني تاريخ اجتماعي ايران </v>
          </cell>
          <cell r="E1364" t="str">
            <v xml:space="preserve"> مباني تاريخ اجتماعي ايران </v>
          </cell>
        </row>
        <row r="1365">
          <cell r="C1365">
            <v>40010</v>
          </cell>
          <cell r="D1365" t="str">
            <v xml:space="preserve"> رياضيات پايه </v>
          </cell>
          <cell r="E1365" t="str">
            <v xml:space="preserve"> رياضيات پايه </v>
          </cell>
        </row>
        <row r="1366">
          <cell r="C1366">
            <v>40011</v>
          </cell>
          <cell r="D1366" t="str">
            <v xml:space="preserve"> آمار مقدماتي </v>
          </cell>
          <cell r="E1366" t="str">
            <v xml:space="preserve"> آمار مقدماتي </v>
          </cell>
        </row>
        <row r="1367">
          <cell r="C1367">
            <v>40012</v>
          </cell>
          <cell r="D1367" t="str">
            <v xml:space="preserve"> آمار در علوم اجتماعي </v>
          </cell>
          <cell r="E1367" t="str">
            <v xml:space="preserve"> آمار در علوم اجتماعي </v>
          </cell>
        </row>
        <row r="1368">
          <cell r="C1368">
            <v>40013</v>
          </cell>
          <cell r="D1368" t="str">
            <v xml:space="preserve"> زبان تخصصي - مطالعه متون علوم اجتماعي (1) </v>
          </cell>
          <cell r="E1368" t="str">
            <v xml:space="preserve"> زبان تخصصي - مطالعه متون علوم اجتماعي (1) </v>
          </cell>
        </row>
        <row r="1369">
          <cell r="C1369">
            <v>40014</v>
          </cell>
          <cell r="D1369" t="str">
            <v xml:space="preserve"> زبان تخصصي - مطالعه علوم اجتماعي (2) </v>
          </cell>
          <cell r="E1369" t="str">
            <v xml:space="preserve"> زبان تخصصي - مطالعه علوم اجتماعي (2) </v>
          </cell>
        </row>
        <row r="1370">
          <cell r="C1370">
            <v>40015</v>
          </cell>
          <cell r="D1370" t="str">
            <v xml:space="preserve"> اصول علم اقتصاد </v>
          </cell>
          <cell r="E1370" t="str">
            <v xml:space="preserve"> اصول علم اقتصاد </v>
          </cell>
        </row>
        <row r="1371">
          <cell r="C1371">
            <v>40016</v>
          </cell>
          <cell r="D1371" t="str">
            <v xml:space="preserve"> روانشناسي اجتماعي </v>
          </cell>
          <cell r="E1371" t="str">
            <v xml:space="preserve"> روانشناسي اجتماعي </v>
          </cell>
        </row>
        <row r="1372">
          <cell r="C1372">
            <v>40017</v>
          </cell>
          <cell r="D1372" t="str">
            <v xml:space="preserve"> روشهاي مقدماتي تحليل جمعيت </v>
          </cell>
          <cell r="E1372" t="str">
            <v xml:space="preserve"> روشهاي مقدماتي تحليل جمعيت </v>
          </cell>
        </row>
        <row r="1373">
          <cell r="C1373">
            <v>40018</v>
          </cell>
          <cell r="D1373" t="str">
            <v xml:space="preserve"> انسان از ديدگاه اسلام و ساير مکاتب </v>
          </cell>
          <cell r="E1373" t="str">
            <v xml:space="preserve"> انسان از ديدگاه اسلام و ساير مکاتب </v>
          </cell>
        </row>
        <row r="1374">
          <cell r="C1374">
            <v>40019</v>
          </cell>
          <cell r="D1374" t="str">
            <v xml:space="preserve"> اصول علم سياست  </v>
          </cell>
          <cell r="E1374" t="str">
            <v xml:space="preserve"> اصول علم سياست  </v>
          </cell>
        </row>
        <row r="1375">
          <cell r="C1375">
            <v>40020</v>
          </cell>
          <cell r="D1375" t="str">
            <v xml:space="preserve"> نظريه هاي جامعه شناسي (1) </v>
          </cell>
          <cell r="E1375" t="str">
            <v xml:space="preserve"> نظريه هاي جامعه شناسي (1) </v>
          </cell>
        </row>
        <row r="1376">
          <cell r="C1376">
            <v>40021</v>
          </cell>
          <cell r="D1376" t="str">
            <v xml:space="preserve"> روش تحقيق نظري </v>
          </cell>
          <cell r="E1376" t="str">
            <v xml:space="preserve"> روش تحقيق نظري </v>
          </cell>
        </row>
        <row r="1377">
          <cell r="C1377">
            <v>40022</v>
          </cell>
          <cell r="D1377" t="str">
            <v xml:space="preserve"> روش تحقيق عملي </v>
          </cell>
          <cell r="E1377" t="str">
            <v xml:space="preserve"> روش تحقيق عملي </v>
          </cell>
        </row>
        <row r="1378">
          <cell r="C1378">
            <v>40024</v>
          </cell>
          <cell r="D1378" t="str">
            <v xml:space="preserve"> جامعه شناسي قشرها و نابرابري هاي اجتماعي  </v>
          </cell>
          <cell r="E1378" t="str">
            <v xml:space="preserve"> جامعه شناسي قشرها و نابرابري هاي اجتماعي  </v>
          </cell>
        </row>
        <row r="1379">
          <cell r="C1379">
            <v>40025</v>
          </cell>
          <cell r="D1379" t="str">
            <v xml:space="preserve"> جامعه شناسي جنگ و نيروهاي نظامي  </v>
          </cell>
          <cell r="E1379" t="str">
            <v xml:space="preserve"> جامعه شناسي جنگ و نيروهاي نظامي  </v>
          </cell>
        </row>
        <row r="1380">
          <cell r="C1380">
            <v>40026</v>
          </cell>
          <cell r="D1380" t="str">
            <v xml:space="preserve"> بررسي مسائل اجتماعي ايران </v>
          </cell>
          <cell r="E1380" t="str">
            <v xml:space="preserve"> بررسي مسائل اجتماعي ايران </v>
          </cell>
        </row>
        <row r="1381">
          <cell r="C1381">
            <v>40027</v>
          </cell>
          <cell r="D1381" t="str">
            <v xml:space="preserve"> نظريه هاي جامعه شناسي (2) </v>
          </cell>
          <cell r="E1381" t="str">
            <v xml:space="preserve"> نظريه هاي جامعه شناسي (2) </v>
          </cell>
        </row>
        <row r="1382">
          <cell r="C1382">
            <v>40028</v>
          </cell>
          <cell r="D1382" t="str">
            <v xml:space="preserve"> جامعه شناسي در ادبيات فارسي </v>
          </cell>
          <cell r="E1382" t="str">
            <v xml:space="preserve"> جامعه شناسي در ادبيات فارسي </v>
          </cell>
        </row>
        <row r="1383">
          <cell r="C1383">
            <v>40029</v>
          </cell>
          <cell r="D1383" t="str">
            <v xml:space="preserve"> جامعه شناسي پزشکي </v>
          </cell>
          <cell r="E1383" t="str">
            <v xml:space="preserve"> جامعه شناسي پزشکي </v>
          </cell>
        </row>
        <row r="1384">
          <cell r="C1384">
            <v>40030</v>
          </cell>
          <cell r="D1384" t="str">
            <v xml:space="preserve"> جامعه شناسي کار و مشاغل </v>
          </cell>
          <cell r="E1384" t="str">
            <v xml:space="preserve"> جامعه شناسي کار و مشاغل </v>
          </cell>
        </row>
        <row r="1385">
          <cell r="C1385">
            <v>40031</v>
          </cell>
          <cell r="D1385" t="str">
            <v xml:space="preserve"> جامعه شناسي سياسي </v>
          </cell>
          <cell r="E1385" t="str">
            <v xml:space="preserve"> جامعه شناسي سياسي </v>
          </cell>
        </row>
        <row r="1386">
          <cell r="C1386">
            <v>40032</v>
          </cell>
          <cell r="D1386" t="str">
            <v xml:space="preserve"> جامعه شناسي کشورهاي اسلامي </v>
          </cell>
          <cell r="E1386" t="str">
            <v xml:space="preserve"> جامعه شناسي کشورهاي اسلامي </v>
          </cell>
        </row>
        <row r="1387">
          <cell r="C1387">
            <v>40033</v>
          </cell>
          <cell r="D1387" t="str">
            <v xml:space="preserve"> بررسي آثار صاحبنظران جامعه شناسي </v>
          </cell>
          <cell r="E1387" t="str">
            <v xml:space="preserve"> بررسي آثار صاحبنظران جامعه شناسي </v>
          </cell>
        </row>
        <row r="1388">
          <cell r="C1388">
            <v>40034</v>
          </cell>
          <cell r="D1388" t="str">
            <v xml:space="preserve"> جمعيت شناسي اقتصادي اجتماعي </v>
          </cell>
          <cell r="E1388" t="str">
            <v xml:space="preserve"> جمعيت شناسي اقتصادي اجتماعي </v>
          </cell>
        </row>
        <row r="1389">
          <cell r="C1389">
            <v>40035</v>
          </cell>
          <cell r="D1389" t="str">
            <v xml:space="preserve"> جمعيت شناسي ايران </v>
          </cell>
          <cell r="E1389" t="str">
            <v xml:space="preserve"> جمعيت شناسي ايران </v>
          </cell>
        </row>
        <row r="1390">
          <cell r="C1390">
            <v>40036</v>
          </cell>
          <cell r="D1390" t="str">
            <v xml:space="preserve"> جامعه شناسي آموزش و پرورش </v>
          </cell>
          <cell r="E1390" t="str">
            <v xml:space="preserve"> جامعه شناسي آموزش و پرورش </v>
          </cell>
        </row>
        <row r="1391">
          <cell r="C1391">
            <v>40037</v>
          </cell>
          <cell r="D1391" t="str">
            <v xml:space="preserve"> اقتصاد ايران </v>
          </cell>
          <cell r="E1391" t="str">
            <v xml:space="preserve"> اقتصاد ايران </v>
          </cell>
        </row>
        <row r="1392">
          <cell r="C1392">
            <v>40038</v>
          </cell>
          <cell r="D1392" t="str">
            <v xml:space="preserve"> کليات برنامه ريزي اجتماعي اقتصادي </v>
          </cell>
          <cell r="E1392" t="str">
            <v xml:space="preserve"> کليات برنامه ريزي اجتماعي اقتصادي </v>
          </cell>
        </row>
        <row r="1393">
          <cell r="C1393">
            <v>40039</v>
          </cell>
          <cell r="D1393" t="str">
            <v xml:space="preserve"> جامعه شناسي ايلات و عشاير ايران </v>
          </cell>
          <cell r="E1393" t="str">
            <v xml:space="preserve"> جامعه شناسي ايلات و عشاير ايران </v>
          </cell>
        </row>
        <row r="1394">
          <cell r="C1394">
            <v>40040</v>
          </cell>
          <cell r="D1394" t="str">
            <v xml:space="preserve"> نيازهاي انساني </v>
          </cell>
          <cell r="E1394" t="str">
            <v xml:space="preserve"> نيازهاي انساني </v>
          </cell>
        </row>
        <row r="1395">
          <cell r="C1395">
            <v>40041</v>
          </cell>
          <cell r="D1395" t="str">
            <v xml:space="preserve"> جامعه شناسي جهان سوم </v>
          </cell>
          <cell r="E1395" t="str">
            <v xml:space="preserve"> جامعه شناسي جهان سوم </v>
          </cell>
        </row>
        <row r="1396">
          <cell r="C1396">
            <v>40042</v>
          </cell>
          <cell r="D1396" t="str">
            <v xml:space="preserve"> نهضت هاي اسلامي صد ساله اخير </v>
          </cell>
          <cell r="E1396" t="str">
            <v xml:space="preserve"> نهضت هاي اسلامي صد ساله اخير </v>
          </cell>
        </row>
        <row r="1397">
          <cell r="C1397">
            <v>40043</v>
          </cell>
          <cell r="D1397" t="str">
            <v xml:space="preserve"> محيط شناسي انساني </v>
          </cell>
          <cell r="E1397" t="str">
            <v xml:space="preserve"> محيط شناسي انساني </v>
          </cell>
        </row>
        <row r="1398">
          <cell r="C1398">
            <v>40044</v>
          </cell>
          <cell r="D1398" t="str">
            <v xml:space="preserve"> جغرافياي انساني ايران </v>
          </cell>
          <cell r="E1398" t="str">
            <v xml:space="preserve"> جغرافياي انساني ايران </v>
          </cell>
        </row>
        <row r="1399">
          <cell r="C1399">
            <v>40045</v>
          </cell>
          <cell r="D1399" t="str">
            <v xml:space="preserve"> کليات حقوق  </v>
          </cell>
          <cell r="E1399" t="str">
            <v xml:space="preserve"> کليات حقوق  </v>
          </cell>
        </row>
        <row r="1400">
          <cell r="C1400">
            <v>40046</v>
          </cell>
          <cell r="D1400" t="str">
            <v xml:space="preserve"> انسان شناسي زيستي  </v>
          </cell>
          <cell r="E1400" t="str">
            <v xml:space="preserve"> انسان شناسي زيستي  </v>
          </cell>
        </row>
        <row r="1401">
          <cell r="C1401">
            <v>40049</v>
          </cell>
          <cell r="D1401" t="str">
            <v xml:space="preserve"> تغييرات اجتماعي </v>
          </cell>
          <cell r="E1401" t="str">
            <v xml:space="preserve"> تغييرات اجتماعي </v>
          </cell>
        </row>
        <row r="1402">
          <cell r="C1402">
            <v>40050</v>
          </cell>
          <cell r="D1402" t="str">
            <v xml:space="preserve"> مردم شناسي ايران </v>
          </cell>
          <cell r="E1402" t="str">
            <v xml:space="preserve"> مردم شناسي ايران </v>
          </cell>
        </row>
        <row r="1403">
          <cell r="C1403">
            <v>40051</v>
          </cell>
          <cell r="D1403" t="str">
            <v xml:space="preserve"> مردم شناسي فرهنگي </v>
          </cell>
          <cell r="E1403" t="str">
            <v xml:space="preserve"> مردم شناسي فرهنگي </v>
          </cell>
        </row>
        <row r="1404">
          <cell r="C1404">
            <v>40052</v>
          </cell>
          <cell r="D1404" t="str">
            <v xml:space="preserve"> سرپرستي و مشاوره در خدمات اجتماعي  </v>
          </cell>
          <cell r="E1404" t="str">
            <v xml:space="preserve"> سرپرستي و مشاوره در خدمات اجتماعي  </v>
          </cell>
        </row>
        <row r="1405">
          <cell r="C1405">
            <v>40053</v>
          </cell>
          <cell r="D1405" t="str">
            <v xml:space="preserve"> خدمات اجتماعي و تعاون در اسلام </v>
          </cell>
          <cell r="E1405" t="str">
            <v xml:space="preserve"> خدمات اجتماعي و تعاون در اسلام </v>
          </cell>
        </row>
        <row r="1406">
          <cell r="C1406">
            <v>40054</v>
          </cell>
          <cell r="D1406" t="str">
            <v xml:space="preserve"> پويائي گروهي </v>
          </cell>
          <cell r="E1406" t="str">
            <v xml:space="preserve"> پويائي گروهي </v>
          </cell>
        </row>
        <row r="1407">
          <cell r="C1407">
            <v>40055</v>
          </cell>
          <cell r="D1407" t="str">
            <v xml:space="preserve"> مددکاري جامعه اي (2) </v>
          </cell>
          <cell r="E1407" t="str">
            <v xml:space="preserve"> مددکاري جامعه اي (2) </v>
          </cell>
        </row>
        <row r="1408">
          <cell r="C1408">
            <v>40101</v>
          </cell>
          <cell r="D1408" t="str">
            <v xml:space="preserve"> کارگاه قرآن پژوهي </v>
          </cell>
          <cell r="E1408" t="str">
            <v xml:space="preserve"> کارگاه قرآن پژوهي </v>
          </cell>
        </row>
        <row r="1409">
          <cell r="C1409">
            <v>40101</v>
          </cell>
          <cell r="D1409" t="str">
            <v xml:space="preserve"> کارگاه قرآن پژوهي </v>
          </cell>
          <cell r="E1409" t="str">
            <v xml:space="preserve"> کارگاه قرآن پژوهي </v>
          </cell>
        </row>
        <row r="1410">
          <cell r="C1410">
            <v>40101</v>
          </cell>
          <cell r="D1410" t="str">
            <v xml:space="preserve"> کارگاه قرآن پژوهي </v>
          </cell>
          <cell r="E1410" t="str">
            <v xml:space="preserve"> کارگاه قرآن پژوهي </v>
          </cell>
        </row>
        <row r="1411">
          <cell r="C1411">
            <v>40101</v>
          </cell>
          <cell r="D1411" t="str">
            <v xml:space="preserve"> کارگاه قرآن پژوهي </v>
          </cell>
          <cell r="E1411" t="str">
            <v xml:space="preserve"> کارگاه قرآن پژوهي </v>
          </cell>
        </row>
        <row r="1412">
          <cell r="C1412">
            <v>40101</v>
          </cell>
          <cell r="D1412" t="str">
            <v xml:space="preserve"> کارگاه قرآن پژوهي </v>
          </cell>
          <cell r="E1412" t="str">
            <v xml:space="preserve"> کارگاه قرآن پژوهي </v>
          </cell>
        </row>
        <row r="1413">
          <cell r="C1413">
            <v>40101</v>
          </cell>
          <cell r="D1413" t="str">
            <v xml:space="preserve"> کارگاه قرآن پژوهي </v>
          </cell>
          <cell r="E1413" t="str">
            <v xml:space="preserve"> کارگاه قرآن پژوهي </v>
          </cell>
        </row>
        <row r="1414">
          <cell r="C1414">
            <v>40101</v>
          </cell>
          <cell r="D1414" t="str">
            <v xml:space="preserve"> کارگاه قرآن پژوهي </v>
          </cell>
          <cell r="E1414" t="str">
            <v xml:space="preserve"> کارگاه قرآن پژوهي </v>
          </cell>
        </row>
        <row r="1415">
          <cell r="C1415">
            <v>40101</v>
          </cell>
          <cell r="D1415" t="str">
            <v xml:space="preserve"> کارگاه قرآن پژوهي </v>
          </cell>
          <cell r="E1415" t="str">
            <v xml:space="preserve"> کارگاه قرآن پژوهي </v>
          </cell>
        </row>
        <row r="1416">
          <cell r="C1416">
            <v>40101</v>
          </cell>
          <cell r="D1416" t="str">
            <v xml:space="preserve"> کارگاه قرآن پژوهي </v>
          </cell>
          <cell r="E1416" t="str">
            <v xml:space="preserve"> کارگاه قرآن پژوهي </v>
          </cell>
        </row>
        <row r="1417">
          <cell r="C1417">
            <v>40101</v>
          </cell>
          <cell r="D1417" t="str">
            <v xml:space="preserve"> کارگاه قرآن پژوهي </v>
          </cell>
          <cell r="E1417" t="str">
            <v xml:space="preserve"> کارگاه قرآن پژوهي </v>
          </cell>
        </row>
        <row r="1418">
          <cell r="C1418">
            <v>40101</v>
          </cell>
          <cell r="D1418" t="str">
            <v xml:space="preserve"> کارگاه قرآن پژوهي </v>
          </cell>
          <cell r="E1418" t="str">
            <v xml:space="preserve"> کارگاه قرآن پژوهي </v>
          </cell>
        </row>
        <row r="1419">
          <cell r="C1419">
            <v>40101</v>
          </cell>
          <cell r="D1419" t="str">
            <v xml:space="preserve"> کارگاه قرآن پژوهي </v>
          </cell>
          <cell r="E1419" t="str">
            <v xml:space="preserve"> کارگاه قرآن پژوهي </v>
          </cell>
        </row>
        <row r="1420">
          <cell r="C1420">
            <v>40101</v>
          </cell>
          <cell r="D1420" t="str">
            <v xml:space="preserve"> کارگاه قرآن پژوهي </v>
          </cell>
          <cell r="E1420" t="str">
            <v xml:space="preserve"> کارگاه قرآن پژوهي </v>
          </cell>
        </row>
        <row r="1421">
          <cell r="C1421">
            <v>40101</v>
          </cell>
          <cell r="D1421" t="str">
            <v xml:space="preserve"> کارگاه قرآن پژوهي </v>
          </cell>
          <cell r="E1421" t="str">
            <v xml:space="preserve"> کارگاه قرآن پژوهي </v>
          </cell>
        </row>
        <row r="1422">
          <cell r="C1422">
            <v>40101</v>
          </cell>
          <cell r="D1422" t="str">
            <v xml:space="preserve"> کارگاه قرآن پژوهي </v>
          </cell>
          <cell r="E1422" t="str">
            <v xml:space="preserve"> کارگاه قرآن پژوهي </v>
          </cell>
        </row>
        <row r="1423">
          <cell r="C1423">
            <v>40102</v>
          </cell>
          <cell r="D1423" t="str">
            <v xml:space="preserve"> کارگاه حيا و عفاف </v>
          </cell>
          <cell r="E1423" t="str">
            <v xml:space="preserve"> کارگاه حيا و عفاف </v>
          </cell>
        </row>
        <row r="1424">
          <cell r="C1424">
            <v>40102</v>
          </cell>
          <cell r="D1424" t="str">
            <v xml:space="preserve"> کارگاه حيا و عفاف </v>
          </cell>
          <cell r="E1424" t="str">
            <v xml:space="preserve"> کارگاه حيا و عفاف </v>
          </cell>
        </row>
        <row r="1425">
          <cell r="C1425">
            <v>40102</v>
          </cell>
          <cell r="D1425" t="str">
            <v xml:space="preserve"> کارگاه حيا و عفاف </v>
          </cell>
          <cell r="E1425" t="str">
            <v xml:space="preserve"> کارگاه حيا و عفاف </v>
          </cell>
        </row>
        <row r="1426">
          <cell r="C1426">
            <v>40102</v>
          </cell>
          <cell r="D1426" t="str">
            <v xml:space="preserve"> کارگاه حيا و عفاف </v>
          </cell>
          <cell r="E1426" t="str">
            <v xml:space="preserve"> کارگاه حيا و عفاف </v>
          </cell>
        </row>
        <row r="1427">
          <cell r="C1427">
            <v>40102</v>
          </cell>
          <cell r="D1427" t="str">
            <v xml:space="preserve"> کارگاه حيا و عفاف </v>
          </cell>
          <cell r="E1427" t="str">
            <v xml:space="preserve"> کارگاه حيا و عفاف </v>
          </cell>
        </row>
        <row r="1428">
          <cell r="C1428">
            <v>40102</v>
          </cell>
          <cell r="D1428" t="str">
            <v xml:space="preserve"> کارگاه حيا و عفاف </v>
          </cell>
          <cell r="E1428" t="str">
            <v xml:space="preserve"> کارگاه حيا و عفاف </v>
          </cell>
        </row>
        <row r="1429">
          <cell r="C1429">
            <v>40102</v>
          </cell>
          <cell r="D1429" t="str">
            <v xml:space="preserve"> کارگاه حيا و عفاف </v>
          </cell>
          <cell r="E1429" t="str">
            <v xml:space="preserve"> کارگاه حيا و عفاف </v>
          </cell>
        </row>
        <row r="1430">
          <cell r="C1430">
            <v>40102</v>
          </cell>
          <cell r="D1430" t="str">
            <v xml:space="preserve"> کارگاه حيا و عفاف </v>
          </cell>
          <cell r="E1430" t="str">
            <v xml:space="preserve"> کارگاه حيا و عفاف </v>
          </cell>
        </row>
        <row r="1431">
          <cell r="C1431">
            <v>40102</v>
          </cell>
          <cell r="D1431" t="str">
            <v xml:space="preserve"> کارگاه حيا و عفاف </v>
          </cell>
          <cell r="E1431" t="str">
            <v xml:space="preserve"> کارگاه حيا و عفاف </v>
          </cell>
        </row>
        <row r="1432">
          <cell r="C1432">
            <v>40102</v>
          </cell>
          <cell r="D1432" t="str">
            <v xml:space="preserve"> کارگاه حيا و عفاف </v>
          </cell>
          <cell r="E1432" t="str">
            <v xml:space="preserve"> کارگاه حيا و عفاف </v>
          </cell>
        </row>
        <row r="1433">
          <cell r="C1433">
            <v>40102</v>
          </cell>
          <cell r="D1433" t="str">
            <v xml:space="preserve"> کارگاه حيا و عفاف </v>
          </cell>
          <cell r="E1433" t="str">
            <v xml:space="preserve"> کارگاه حيا و عفاف </v>
          </cell>
        </row>
        <row r="1434">
          <cell r="C1434">
            <v>40102</v>
          </cell>
          <cell r="D1434" t="str">
            <v xml:space="preserve"> کارگاه حيا و عفاف </v>
          </cell>
          <cell r="E1434" t="str">
            <v xml:space="preserve"> کارگاه حيا و عفاف </v>
          </cell>
        </row>
        <row r="1435">
          <cell r="C1435">
            <v>40102</v>
          </cell>
          <cell r="D1435" t="str">
            <v xml:space="preserve"> کارگاه حيا و عفاف </v>
          </cell>
          <cell r="E1435" t="str">
            <v xml:space="preserve"> کارگاه حيا و عفاف </v>
          </cell>
        </row>
        <row r="1436">
          <cell r="C1436">
            <v>40102</v>
          </cell>
          <cell r="D1436" t="str">
            <v xml:space="preserve"> کارگاه حيا و عفاف </v>
          </cell>
          <cell r="E1436" t="str">
            <v xml:space="preserve"> کارگاه حيا و عفاف </v>
          </cell>
        </row>
        <row r="1437">
          <cell r="C1437">
            <v>40102</v>
          </cell>
          <cell r="D1437" t="str">
            <v xml:space="preserve"> کارگاه حيا و عفاف </v>
          </cell>
          <cell r="E1437" t="str">
            <v xml:space="preserve"> کارگاه حيا و عفاف </v>
          </cell>
        </row>
        <row r="1438">
          <cell r="C1438">
            <v>40201</v>
          </cell>
          <cell r="D1438" t="str">
            <v xml:space="preserve"> کارگاه مهارتهاي زندگي </v>
          </cell>
          <cell r="E1438" t="str">
            <v xml:space="preserve"> کارگاه مهارتهاي زندگي </v>
          </cell>
        </row>
        <row r="1439">
          <cell r="C1439">
            <v>40201</v>
          </cell>
          <cell r="D1439" t="str">
            <v xml:space="preserve"> کارگاه مهارتهاي زندگي </v>
          </cell>
          <cell r="E1439" t="str">
            <v xml:space="preserve"> کارگاه مهارتهاي زندگي </v>
          </cell>
        </row>
        <row r="1440">
          <cell r="C1440">
            <v>40201</v>
          </cell>
          <cell r="D1440" t="str">
            <v xml:space="preserve"> کارگاه مهارتهاي زندگي </v>
          </cell>
          <cell r="E1440" t="str">
            <v xml:space="preserve"> کارگاه مهارتهاي زندگي </v>
          </cell>
        </row>
        <row r="1441">
          <cell r="C1441">
            <v>40201</v>
          </cell>
          <cell r="D1441" t="str">
            <v xml:space="preserve"> کارگاه مهارتهاي زندگي </v>
          </cell>
          <cell r="E1441" t="str">
            <v xml:space="preserve"> کارگاه مهارتهاي زندگي </v>
          </cell>
        </row>
        <row r="1442">
          <cell r="C1442">
            <v>40201</v>
          </cell>
          <cell r="D1442" t="str">
            <v xml:space="preserve"> کارگاه مهارتهاي زندگي </v>
          </cell>
          <cell r="E1442" t="str">
            <v xml:space="preserve"> کارگاه مهارتهاي زندگي </v>
          </cell>
        </row>
        <row r="1443">
          <cell r="C1443">
            <v>40201</v>
          </cell>
          <cell r="D1443" t="str">
            <v xml:space="preserve"> کارگاه مهارتهاي زندگي </v>
          </cell>
          <cell r="E1443" t="str">
            <v xml:space="preserve"> کارگاه مهارتهاي زندگي </v>
          </cell>
        </row>
        <row r="1444">
          <cell r="C1444">
            <v>40201</v>
          </cell>
          <cell r="D1444" t="str">
            <v xml:space="preserve"> کارگاه مهارتهاي زندگي </v>
          </cell>
          <cell r="E1444" t="str">
            <v xml:space="preserve"> کارگاه مهارتهاي زندگي </v>
          </cell>
        </row>
        <row r="1445">
          <cell r="C1445">
            <v>40201</v>
          </cell>
          <cell r="D1445" t="str">
            <v xml:space="preserve"> کارگاه مهارتهاي زندگي </v>
          </cell>
          <cell r="E1445" t="str">
            <v xml:space="preserve"> کارگاه مهارتهاي زندگي </v>
          </cell>
        </row>
        <row r="1446">
          <cell r="C1446">
            <v>40201</v>
          </cell>
          <cell r="D1446" t="str">
            <v xml:space="preserve"> کارگاه مهارتهاي زندگي </v>
          </cell>
          <cell r="E1446" t="str">
            <v xml:space="preserve"> کارگاه مهارتهاي زندگي </v>
          </cell>
        </row>
        <row r="1447">
          <cell r="C1447">
            <v>40201</v>
          </cell>
          <cell r="D1447" t="str">
            <v xml:space="preserve"> کارگاه مهارتهاي زندگي </v>
          </cell>
          <cell r="E1447" t="str">
            <v xml:space="preserve"> کارگاه مهارتهاي زندگي </v>
          </cell>
        </row>
        <row r="1448">
          <cell r="C1448">
            <v>40201</v>
          </cell>
          <cell r="D1448" t="str">
            <v xml:space="preserve"> کارگاه مهارتهاي زندگي </v>
          </cell>
          <cell r="E1448" t="str">
            <v xml:space="preserve"> کارگاه مهارتهاي زندگي </v>
          </cell>
        </row>
        <row r="1449">
          <cell r="C1449">
            <v>40201</v>
          </cell>
          <cell r="D1449" t="str">
            <v xml:space="preserve"> کارگاه مهارتهاي زندگي </v>
          </cell>
          <cell r="E1449" t="str">
            <v xml:space="preserve"> کارگاه مهارتهاي زندگي </v>
          </cell>
        </row>
        <row r="1450">
          <cell r="C1450">
            <v>40201</v>
          </cell>
          <cell r="D1450" t="str">
            <v xml:space="preserve"> کارگاه مهارتهاي زندگي </v>
          </cell>
          <cell r="E1450" t="str">
            <v xml:space="preserve"> کارگاه مهارتهاي زندگي </v>
          </cell>
        </row>
        <row r="1451">
          <cell r="C1451">
            <v>40201</v>
          </cell>
          <cell r="D1451" t="str">
            <v xml:space="preserve"> کارگاه مهارتهاي زندگي </v>
          </cell>
          <cell r="E1451" t="str">
            <v xml:space="preserve"> کارگاه مهارتهاي زندگي </v>
          </cell>
        </row>
        <row r="1452">
          <cell r="C1452">
            <v>40201</v>
          </cell>
          <cell r="D1452" t="str">
            <v xml:space="preserve"> کارگاه مهارتهاي زندگي </v>
          </cell>
          <cell r="E1452" t="str">
            <v xml:space="preserve"> کارگاه مهارتهاي زندگي </v>
          </cell>
        </row>
        <row r="1453">
          <cell r="C1453">
            <v>40301</v>
          </cell>
          <cell r="D1453" t="str">
            <v xml:space="preserve"> کارگاه خوشنويسي تحريري </v>
          </cell>
          <cell r="E1453" t="str">
            <v xml:space="preserve"> کارگاه خوشنويسي تحريري </v>
          </cell>
        </row>
        <row r="1454">
          <cell r="C1454">
            <v>40301</v>
          </cell>
          <cell r="D1454" t="str">
            <v xml:space="preserve"> کارگاه خوشنويسي تحريري </v>
          </cell>
          <cell r="E1454" t="str">
            <v xml:space="preserve"> کارگاه خوشنويسي تحريري </v>
          </cell>
        </row>
        <row r="1455">
          <cell r="C1455">
            <v>40301</v>
          </cell>
          <cell r="D1455" t="str">
            <v xml:space="preserve"> کارگاه خوشنويسي تحريري </v>
          </cell>
          <cell r="E1455" t="str">
            <v xml:space="preserve"> کارگاه خوشنويسي تحريري </v>
          </cell>
        </row>
        <row r="1456">
          <cell r="C1456">
            <v>40301</v>
          </cell>
          <cell r="D1456" t="str">
            <v xml:space="preserve"> کارگاه خوشنويسي تحريري </v>
          </cell>
          <cell r="E1456" t="str">
            <v xml:space="preserve"> کارگاه خوشنويسي تحريري </v>
          </cell>
        </row>
        <row r="1457">
          <cell r="C1457">
            <v>40301</v>
          </cell>
          <cell r="D1457" t="str">
            <v xml:space="preserve"> کارگاه خوشنويسي تحريري </v>
          </cell>
          <cell r="E1457" t="str">
            <v xml:space="preserve"> کارگاه خوشنويسي تحريري </v>
          </cell>
        </row>
        <row r="1458">
          <cell r="C1458">
            <v>40301</v>
          </cell>
          <cell r="D1458" t="str">
            <v xml:space="preserve"> کارگاه خوشنويسي تحريري </v>
          </cell>
          <cell r="E1458" t="str">
            <v xml:space="preserve"> کارگاه خوشنويسي تحريري </v>
          </cell>
        </row>
        <row r="1459">
          <cell r="C1459">
            <v>40301</v>
          </cell>
          <cell r="D1459" t="str">
            <v xml:space="preserve"> کارگاه خوشنويسي تحريري </v>
          </cell>
          <cell r="E1459" t="str">
            <v xml:space="preserve"> کارگاه خوشنويسي تحريري </v>
          </cell>
        </row>
        <row r="1460">
          <cell r="C1460">
            <v>40301</v>
          </cell>
          <cell r="D1460" t="str">
            <v xml:space="preserve"> کارگاه خوشنويسي تحريري </v>
          </cell>
          <cell r="E1460" t="str">
            <v xml:space="preserve"> کارگاه خوشنويسي تحريري </v>
          </cell>
        </row>
        <row r="1461">
          <cell r="C1461">
            <v>40301</v>
          </cell>
          <cell r="D1461" t="str">
            <v xml:space="preserve"> کارگاه خوشنويسي تحريري </v>
          </cell>
          <cell r="E1461" t="str">
            <v xml:space="preserve"> کارگاه خوشنويسي تحريري </v>
          </cell>
        </row>
        <row r="1462">
          <cell r="C1462">
            <v>40301</v>
          </cell>
          <cell r="D1462" t="str">
            <v xml:space="preserve"> کارگاه خوشنويسي تحريري </v>
          </cell>
          <cell r="E1462" t="str">
            <v xml:space="preserve"> کارگاه خوشنويسي تحريري </v>
          </cell>
        </row>
        <row r="1463">
          <cell r="C1463">
            <v>40301</v>
          </cell>
          <cell r="D1463" t="str">
            <v xml:space="preserve"> کارگاه خوشنويسي تحريري </v>
          </cell>
          <cell r="E1463" t="str">
            <v xml:space="preserve"> کارگاه خوشنويسي تحريري </v>
          </cell>
        </row>
        <row r="1464">
          <cell r="C1464">
            <v>40301</v>
          </cell>
          <cell r="D1464" t="str">
            <v xml:space="preserve"> کارگاه خوشنويسي تحريري </v>
          </cell>
          <cell r="E1464" t="str">
            <v xml:space="preserve"> کارگاه خوشنويسي تحريري </v>
          </cell>
        </row>
        <row r="1465">
          <cell r="C1465">
            <v>40301</v>
          </cell>
          <cell r="D1465" t="str">
            <v xml:space="preserve"> کارگاه خوشنويسي تحريري </v>
          </cell>
          <cell r="E1465" t="str">
            <v xml:space="preserve"> کارگاه خوشنويسي تحريري </v>
          </cell>
        </row>
        <row r="1466">
          <cell r="C1466">
            <v>40301</v>
          </cell>
          <cell r="D1466" t="str">
            <v xml:space="preserve"> کارگاه خوشنويسي تحريري </v>
          </cell>
          <cell r="E1466" t="str">
            <v xml:space="preserve"> کارگاه خوشنويسي تحريري </v>
          </cell>
        </row>
        <row r="1467">
          <cell r="C1467">
            <v>40301</v>
          </cell>
          <cell r="D1467" t="str">
            <v xml:space="preserve"> کارگاه خوشنويسي تحريري </v>
          </cell>
          <cell r="E1467" t="str">
            <v xml:space="preserve"> کارگاه خوشنويسي تحريري </v>
          </cell>
        </row>
        <row r="1468">
          <cell r="C1468">
            <v>40501</v>
          </cell>
          <cell r="D1468" t="str">
            <v xml:space="preserve"> کارگاه توليد محتواي فناوري اطلاعات و ارتباطات (1) </v>
          </cell>
          <cell r="E1468" t="str">
            <v xml:space="preserve"> کارگاه توليد محتواي فناوري اطلاعات و ارتباطات (1) </v>
          </cell>
        </row>
        <row r="1469">
          <cell r="C1469">
            <v>40501</v>
          </cell>
          <cell r="D1469" t="str">
            <v xml:space="preserve"> کارگاه توليد محتواي فناوري اطلاعات و ارتباطات (1) </v>
          </cell>
          <cell r="E1469" t="str">
            <v xml:space="preserve"> کارگاه توليد محتواي فناوري اطلاعات و ارتباطات (1) </v>
          </cell>
        </row>
        <row r="1470">
          <cell r="C1470">
            <v>40501</v>
          </cell>
          <cell r="D1470" t="str">
            <v xml:space="preserve"> کارگاه توليد محتواي فناوري اطلاعات و ارتباطات (1) </v>
          </cell>
          <cell r="E1470" t="str">
            <v xml:space="preserve"> کارگاه توليد محتواي فناوري اطلاعات و ارتباطات (1) </v>
          </cell>
        </row>
        <row r="1471">
          <cell r="C1471">
            <v>40501</v>
          </cell>
          <cell r="D1471" t="str">
            <v xml:space="preserve"> کارگاه توليد محتواي فناوري اطلاعات و ارتباطات (1) </v>
          </cell>
          <cell r="E1471" t="str">
            <v xml:space="preserve"> کارگاه توليد محتواي فناوري اطلاعات و ارتباطات (1) </v>
          </cell>
        </row>
        <row r="1472">
          <cell r="C1472">
            <v>40501</v>
          </cell>
          <cell r="D1472" t="str">
            <v xml:space="preserve"> کارگاه توليد محتواي فناوري اطلاعات و ارتباطات (1) </v>
          </cell>
          <cell r="E1472" t="str">
            <v xml:space="preserve"> کارگاه توليد محتواي فناوري اطلاعات و ارتباطات (1) </v>
          </cell>
        </row>
        <row r="1473">
          <cell r="C1473">
            <v>40501</v>
          </cell>
          <cell r="D1473" t="str">
            <v xml:space="preserve"> کارگاه توليد محتواي فناوري اطلاعات و ارتباطات (1) </v>
          </cell>
          <cell r="E1473" t="str">
            <v xml:space="preserve"> کارگاه توليد محتواي فناوري اطلاعات و ارتباطات (1) </v>
          </cell>
        </row>
        <row r="1474">
          <cell r="C1474">
            <v>40501</v>
          </cell>
          <cell r="D1474" t="str">
            <v xml:space="preserve"> کارگاه توليد محتواي فناوري اطلاعات و ارتباطات (1) </v>
          </cell>
          <cell r="E1474" t="str">
            <v xml:space="preserve"> کارگاه توليد محتواي فناوري اطلاعات و ارتباطات (1) </v>
          </cell>
        </row>
        <row r="1475">
          <cell r="C1475">
            <v>40501</v>
          </cell>
          <cell r="D1475" t="str">
            <v xml:space="preserve"> کارگاه توليد محتواي فناوري اطلاعات و ارتباطات (1) </v>
          </cell>
          <cell r="E1475" t="str">
            <v xml:space="preserve"> کارگاه توليد محتواي فناوري اطلاعات و ارتباطات (1) </v>
          </cell>
        </row>
        <row r="1476">
          <cell r="C1476">
            <v>40501</v>
          </cell>
          <cell r="D1476" t="str">
            <v xml:space="preserve"> کارگاه توليد محتواي فناوري اطلاعات و ارتباطات (1) </v>
          </cell>
          <cell r="E1476" t="str">
            <v xml:space="preserve"> کارگاه توليد محتواي فناوري اطلاعات و ارتباطات (1) </v>
          </cell>
        </row>
        <row r="1477">
          <cell r="C1477">
            <v>40501</v>
          </cell>
          <cell r="D1477" t="str">
            <v xml:space="preserve"> کارگاه توليد محتواي فناوري اطلاعات و ارتباطات (1) </v>
          </cell>
          <cell r="E1477" t="str">
            <v xml:space="preserve"> کارگاه توليد محتواي فناوري اطلاعات و ارتباطات (1) </v>
          </cell>
        </row>
        <row r="1478">
          <cell r="C1478">
            <v>40501</v>
          </cell>
          <cell r="D1478" t="str">
            <v xml:space="preserve"> کارگاه توليد محتواي فناوري اطلاعات و ارتباطات (1) </v>
          </cell>
          <cell r="E1478" t="str">
            <v xml:space="preserve"> کارگاه توليد محتواي فناوري اطلاعات و ارتباطات (1) </v>
          </cell>
        </row>
        <row r="1479">
          <cell r="C1479">
            <v>40501</v>
          </cell>
          <cell r="D1479" t="str">
            <v xml:space="preserve"> کارگاه توليد محتواي فناوري اطلاعات و ارتباطات (1) </v>
          </cell>
          <cell r="E1479" t="str">
            <v xml:space="preserve"> کارگاه توليد محتواي فناوري اطلاعات و ارتباطات (1) </v>
          </cell>
        </row>
        <row r="1480">
          <cell r="C1480">
            <v>40501</v>
          </cell>
          <cell r="D1480" t="str">
            <v xml:space="preserve"> کارگاه توليد محتواي فناوري اطلاعات و ارتباطات (1) </v>
          </cell>
          <cell r="E1480" t="str">
            <v xml:space="preserve"> کارگاه توليد محتواي فناوري اطلاعات و ارتباطات (1) </v>
          </cell>
        </row>
        <row r="1481">
          <cell r="C1481">
            <v>40501</v>
          </cell>
          <cell r="D1481" t="str">
            <v xml:space="preserve"> کارگاه توليد محتواي فناوري اطلاعات و ارتباطات (1) </v>
          </cell>
          <cell r="E1481" t="str">
            <v xml:space="preserve"> کارگاه توليد محتواي فناوري اطلاعات و ارتباطات (1) </v>
          </cell>
        </row>
        <row r="1482">
          <cell r="C1482">
            <v>40501</v>
          </cell>
          <cell r="D1482" t="str">
            <v xml:space="preserve"> کارگاه توليد محتواي فناوري اطلاعات و ارتباطات (1) </v>
          </cell>
          <cell r="E1482" t="str">
            <v xml:space="preserve"> کارگاه توليد محتواي فناوري اطلاعات و ارتباطات (1) </v>
          </cell>
        </row>
        <row r="1483">
          <cell r="C1483">
            <v>40601</v>
          </cell>
          <cell r="D1483" t="str">
            <v xml:space="preserve"> کارگاه مقاله علمي </v>
          </cell>
          <cell r="E1483" t="str">
            <v xml:space="preserve"> کارگاه مقاله علمي </v>
          </cell>
        </row>
        <row r="1484">
          <cell r="C1484">
            <v>40601</v>
          </cell>
          <cell r="D1484" t="str">
            <v xml:space="preserve"> کارگاه مقاله علمي </v>
          </cell>
          <cell r="E1484" t="str">
            <v xml:space="preserve"> کارگاه مقاله علمي </v>
          </cell>
        </row>
        <row r="1485">
          <cell r="C1485">
            <v>40601</v>
          </cell>
          <cell r="D1485" t="str">
            <v xml:space="preserve"> کارگاه مقاله علمي </v>
          </cell>
          <cell r="E1485" t="str">
            <v xml:space="preserve"> کارگاه مقاله علمي </v>
          </cell>
        </row>
        <row r="1486">
          <cell r="C1486">
            <v>40601</v>
          </cell>
          <cell r="D1486" t="str">
            <v xml:space="preserve"> کارگاه مقاله علمي </v>
          </cell>
          <cell r="E1486" t="str">
            <v xml:space="preserve"> کارگاه مقاله علمي </v>
          </cell>
        </row>
        <row r="1487">
          <cell r="C1487">
            <v>40601</v>
          </cell>
          <cell r="D1487" t="str">
            <v xml:space="preserve"> کارگاه مقاله علمي </v>
          </cell>
          <cell r="E1487" t="str">
            <v xml:space="preserve"> کارگاه مقاله علمي </v>
          </cell>
        </row>
        <row r="1488">
          <cell r="C1488">
            <v>40601</v>
          </cell>
          <cell r="D1488" t="str">
            <v xml:space="preserve"> کارگاه مقاله علمي </v>
          </cell>
          <cell r="E1488" t="str">
            <v xml:space="preserve"> کارگاه مقاله علمي </v>
          </cell>
        </row>
        <row r="1489">
          <cell r="C1489">
            <v>40601</v>
          </cell>
          <cell r="D1489" t="str">
            <v xml:space="preserve"> کارگاه مقاله علمي </v>
          </cell>
          <cell r="E1489" t="str">
            <v xml:space="preserve"> کارگاه مقاله علمي </v>
          </cell>
        </row>
        <row r="1490">
          <cell r="C1490">
            <v>40601</v>
          </cell>
          <cell r="D1490" t="str">
            <v xml:space="preserve"> کارگاه مقاله علمي </v>
          </cell>
          <cell r="E1490" t="str">
            <v xml:space="preserve"> کارگاه مقاله علمي </v>
          </cell>
        </row>
        <row r="1491">
          <cell r="C1491">
            <v>40601</v>
          </cell>
          <cell r="D1491" t="str">
            <v xml:space="preserve"> کارگاه مقاله علمي </v>
          </cell>
          <cell r="E1491" t="str">
            <v xml:space="preserve"> کارگاه مقاله علمي </v>
          </cell>
        </row>
        <row r="1492">
          <cell r="C1492">
            <v>40601</v>
          </cell>
          <cell r="D1492" t="str">
            <v xml:space="preserve"> کارگاه مقاله علمي </v>
          </cell>
          <cell r="E1492" t="str">
            <v xml:space="preserve"> کارگاه مقاله علمي </v>
          </cell>
        </row>
        <row r="1493">
          <cell r="C1493">
            <v>40601</v>
          </cell>
          <cell r="D1493" t="str">
            <v xml:space="preserve"> کارگاه مقاله علمي </v>
          </cell>
          <cell r="E1493" t="str">
            <v xml:space="preserve"> کارگاه مقاله علمي </v>
          </cell>
        </row>
        <row r="1494">
          <cell r="C1494">
            <v>40601</v>
          </cell>
          <cell r="D1494" t="str">
            <v xml:space="preserve"> کارگاه مقاله علمي </v>
          </cell>
          <cell r="E1494" t="str">
            <v xml:space="preserve"> کارگاه مقاله علمي </v>
          </cell>
        </row>
        <row r="1495">
          <cell r="C1495">
            <v>40601</v>
          </cell>
          <cell r="D1495" t="str">
            <v xml:space="preserve"> کارگاه مقاله علمي </v>
          </cell>
          <cell r="E1495" t="str">
            <v xml:space="preserve"> کارگاه مقاله علمي </v>
          </cell>
        </row>
        <row r="1496">
          <cell r="C1496">
            <v>40601</v>
          </cell>
          <cell r="D1496" t="str">
            <v xml:space="preserve"> کارگاه مقاله علمي </v>
          </cell>
          <cell r="E1496" t="str">
            <v xml:space="preserve"> کارگاه مقاله علمي </v>
          </cell>
        </row>
        <row r="1497">
          <cell r="C1497">
            <v>40601</v>
          </cell>
          <cell r="D1497" t="str">
            <v xml:space="preserve"> کارگاه مقاله علمي </v>
          </cell>
          <cell r="E1497" t="str">
            <v xml:space="preserve"> کارگاه مقاله علمي </v>
          </cell>
        </row>
        <row r="1498">
          <cell r="C1498">
            <v>40602</v>
          </cell>
          <cell r="D1498" t="str">
            <v xml:space="preserve"> کارگاه مهارتهاي مطالعه و يادگيري </v>
          </cell>
          <cell r="E1498" t="str">
            <v xml:space="preserve"> کارگاه مهارتهاي مطالعه و يادگيري </v>
          </cell>
        </row>
        <row r="1499">
          <cell r="C1499">
            <v>40602</v>
          </cell>
          <cell r="D1499" t="str">
            <v xml:space="preserve"> کارگاه مهارتهاي مطالعه و يادگيري </v>
          </cell>
          <cell r="E1499" t="str">
            <v xml:space="preserve"> کارگاه مهارتهاي مطالعه و يادگيري </v>
          </cell>
        </row>
        <row r="1500">
          <cell r="C1500">
            <v>40602</v>
          </cell>
          <cell r="D1500" t="str">
            <v xml:space="preserve"> کارگاه مهارتهاي مطالعه و يادگيري </v>
          </cell>
          <cell r="E1500" t="str">
            <v xml:space="preserve"> کارگاه مهارتهاي مطالعه و يادگيري </v>
          </cell>
        </row>
        <row r="1501">
          <cell r="C1501">
            <v>40602</v>
          </cell>
          <cell r="D1501" t="str">
            <v xml:space="preserve"> کارگاه مهارتهاي مطالعه و يادگيري </v>
          </cell>
          <cell r="E1501" t="str">
            <v xml:space="preserve"> کارگاه مهارتهاي مطالعه و يادگيري </v>
          </cell>
        </row>
        <row r="1502">
          <cell r="C1502">
            <v>40602</v>
          </cell>
          <cell r="D1502" t="str">
            <v xml:space="preserve"> کارگاه مهارتهاي مطالعه و يادگيري </v>
          </cell>
          <cell r="E1502" t="str">
            <v xml:space="preserve"> کارگاه مهارتهاي مطالعه و يادگيري </v>
          </cell>
        </row>
        <row r="1503">
          <cell r="C1503">
            <v>40602</v>
          </cell>
          <cell r="D1503" t="str">
            <v xml:space="preserve"> کارگاه مهارتهاي مطالعه و يادگيري </v>
          </cell>
          <cell r="E1503" t="str">
            <v xml:space="preserve"> کارگاه مهارتهاي مطالعه و يادگيري </v>
          </cell>
        </row>
        <row r="1504">
          <cell r="C1504">
            <v>40602</v>
          </cell>
          <cell r="D1504" t="str">
            <v xml:space="preserve"> کارگاه مهارتهاي مطالعه و يادگيري </v>
          </cell>
          <cell r="E1504" t="str">
            <v xml:space="preserve"> کارگاه مهارتهاي مطالعه و يادگيري </v>
          </cell>
        </row>
        <row r="1505">
          <cell r="C1505">
            <v>40602</v>
          </cell>
          <cell r="D1505" t="str">
            <v xml:space="preserve"> کارگاه مهارتهاي مطالعه و يادگيري </v>
          </cell>
          <cell r="E1505" t="str">
            <v xml:space="preserve"> کارگاه مهارتهاي مطالعه و يادگيري </v>
          </cell>
        </row>
        <row r="1506">
          <cell r="C1506">
            <v>40602</v>
          </cell>
          <cell r="D1506" t="str">
            <v xml:space="preserve"> کارگاه مهارتهاي مطالعه و يادگيري </v>
          </cell>
          <cell r="E1506" t="str">
            <v xml:space="preserve"> کارگاه مهارتهاي مطالعه و يادگيري </v>
          </cell>
        </row>
        <row r="1507">
          <cell r="C1507">
            <v>40602</v>
          </cell>
          <cell r="D1507" t="str">
            <v xml:space="preserve"> کارگاه مهارتهاي مطالعه و يادگيري </v>
          </cell>
          <cell r="E1507" t="str">
            <v xml:space="preserve"> کارگاه مهارتهاي مطالعه و يادگيري </v>
          </cell>
        </row>
        <row r="1508">
          <cell r="C1508">
            <v>40602</v>
          </cell>
          <cell r="D1508" t="str">
            <v xml:space="preserve"> کارگاه مهارتهاي مطالعه و يادگيري </v>
          </cell>
          <cell r="E1508" t="str">
            <v xml:space="preserve"> کارگاه مهارتهاي مطالعه و يادگيري </v>
          </cell>
        </row>
        <row r="1509">
          <cell r="C1509">
            <v>40602</v>
          </cell>
          <cell r="D1509" t="str">
            <v xml:space="preserve"> کارگاه مهارتهاي مطالعه و يادگيري </v>
          </cell>
          <cell r="E1509" t="str">
            <v xml:space="preserve"> کارگاه مهارتهاي مطالعه و يادگيري </v>
          </cell>
        </row>
        <row r="1510">
          <cell r="C1510">
            <v>40602</v>
          </cell>
          <cell r="D1510" t="str">
            <v xml:space="preserve"> کارگاه مهارتهاي مطالعه و يادگيري </v>
          </cell>
          <cell r="E1510" t="str">
            <v xml:space="preserve"> کارگاه مهارتهاي مطالعه و يادگيري </v>
          </cell>
        </row>
        <row r="1511">
          <cell r="C1511">
            <v>40602</v>
          </cell>
          <cell r="D1511" t="str">
            <v xml:space="preserve"> کارگاه مهارتهاي مطالعه و يادگيري </v>
          </cell>
          <cell r="E1511" t="str">
            <v xml:space="preserve"> کارگاه مهارتهاي مطالعه و يادگيري </v>
          </cell>
        </row>
        <row r="1512">
          <cell r="C1512">
            <v>40602</v>
          </cell>
          <cell r="D1512" t="str">
            <v xml:space="preserve"> کارگاه مهارتهاي مطالعه و يادگيري </v>
          </cell>
          <cell r="E1512" t="str">
            <v xml:space="preserve"> کارگاه مهارتهاي مطالعه و يادگيري </v>
          </cell>
        </row>
        <row r="1513">
          <cell r="C1513">
            <v>50001</v>
          </cell>
          <cell r="D1513" t="str">
            <v xml:space="preserve"> صرف و نحو کاربردي (1) </v>
          </cell>
          <cell r="E1513" t="str">
            <v xml:space="preserve"> صرف و نحو کاربردي (1) </v>
          </cell>
        </row>
        <row r="1514">
          <cell r="C1514">
            <v>50002</v>
          </cell>
          <cell r="D1514" t="str">
            <v xml:space="preserve"> صرف و نحو کاربردي (2) </v>
          </cell>
          <cell r="E1514" t="str">
            <v xml:space="preserve"> صرف و نحو کاربردي (2) </v>
          </cell>
        </row>
        <row r="1515">
          <cell r="C1515">
            <v>50003</v>
          </cell>
          <cell r="D1515" t="str">
            <v xml:space="preserve"> صرف و نحو کاربردي (3) </v>
          </cell>
          <cell r="E1515" t="str">
            <v xml:space="preserve"> صرف و نحو کاربردي (3) </v>
          </cell>
        </row>
        <row r="1516">
          <cell r="C1516">
            <v>50004</v>
          </cell>
          <cell r="D1516" t="str">
            <v xml:space="preserve"> صرف و نحو کاربردي (4) </v>
          </cell>
          <cell r="E1516" t="str">
            <v xml:space="preserve"> صرف و نحو کاربردي (4) </v>
          </cell>
        </row>
        <row r="1517">
          <cell r="C1517">
            <v>50005</v>
          </cell>
          <cell r="D1517" t="str">
            <v xml:space="preserve"> اعراب قرآن </v>
          </cell>
          <cell r="E1517" t="str">
            <v xml:space="preserve"> اعراب قرآن </v>
          </cell>
        </row>
        <row r="1518">
          <cell r="C1518">
            <v>50006</v>
          </cell>
          <cell r="D1518" t="str">
            <v xml:space="preserve"> ترجمه عربي به فارسي و فارسي به عربي (1) </v>
          </cell>
          <cell r="E1518" t="str">
            <v xml:space="preserve"> ترجمه عربي به فارسي و فارسي به عربي (1) </v>
          </cell>
        </row>
        <row r="1519">
          <cell r="C1519">
            <v>50007</v>
          </cell>
          <cell r="D1519" t="str">
            <v xml:space="preserve"> ترجمه عربي به فارسي و فارسي به عربي (2) </v>
          </cell>
          <cell r="E1519" t="str">
            <v xml:space="preserve"> ترجمه عربي به فارسي و فارسي به عربي (2) </v>
          </cell>
        </row>
        <row r="1520">
          <cell r="C1520">
            <v>50008</v>
          </cell>
          <cell r="D1520" t="str">
            <v xml:space="preserve"> قرائت و درک مفاهيم متون فقهي و تفسيري </v>
          </cell>
          <cell r="E1520" t="str">
            <v xml:space="preserve"> قرائت و درک مفاهيم متون فقهي و تفسيري </v>
          </cell>
        </row>
        <row r="1521">
          <cell r="C1521">
            <v>50009</v>
          </cell>
          <cell r="D1521" t="str">
            <v xml:space="preserve"> قرائت ودرک مفاهيم متون عرفاني </v>
          </cell>
          <cell r="E1521" t="str">
            <v xml:space="preserve"> قرائت ودرک مفاهيم متون عرفاني </v>
          </cell>
        </row>
        <row r="1522">
          <cell r="C1522">
            <v>50010</v>
          </cell>
          <cell r="D1522" t="str">
            <v xml:space="preserve"> قرائت و درک مفاهيم متون معاصر </v>
          </cell>
          <cell r="E1522" t="str">
            <v xml:space="preserve"> قرائت و درک مفاهيم متون معاصر </v>
          </cell>
        </row>
        <row r="1523">
          <cell r="C1523">
            <v>50011</v>
          </cell>
          <cell r="D1523" t="str">
            <v xml:space="preserve"> قرائت مطبوعات و استفاده از راديو و تلويزيون </v>
          </cell>
          <cell r="E1523" t="str">
            <v xml:space="preserve"> قرائت مطبوعات و استفاده از راديو و تلويزيون </v>
          </cell>
        </row>
        <row r="1524">
          <cell r="C1524">
            <v>50012</v>
          </cell>
          <cell r="D1524" t="str">
            <v xml:space="preserve"> مکالمه و محاضره (سمعي و بصري ) (1) </v>
          </cell>
          <cell r="E1524" t="str">
            <v xml:space="preserve"> مکالمه و محاضره (سمعي و بصري ) (1) </v>
          </cell>
        </row>
        <row r="1525">
          <cell r="C1525">
            <v>50013</v>
          </cell>
          <cell r="D1525" t="str">
            <v xml:space="preserve"> مکالمه و محاضره (سمعي و بصري ) (2) </v>
          </cell>
          <cell r="E1525" t="str">
            <v xml:space="preserve"> مکالمه و محاضره (سمعي و بصري ) (2) </v>
          </cell>
        </row>
        <row r="1526">
          <cell r="C1526">
            <v>50014</v>
          </cell>
          <cell r="D1526" t="str">
            <v xml:space="preserve"> مکالمه و محاضره (سمعي و بصري ) (3) </v>
          </cell>
          <cell r="E1526" t="str">
            <v xml:space="preserve"> مکالمه و محاضره (سمعي و بصري ) (3) </v>
          </cell>
        </row>
        <row r="1527">
          <cell r="C1527">
            <v>50015</v>
          </cell>
          <cell r="D1527" t="str">
            <v xml:space="preserve"> علوم بلاغي </v>
          </cell>
          <cell r="E1527" t="str">
            <v xml:space="preserve"> علوم بلاغي </v>
          </cell>
        </row>
        <row r="1528">
          <cell r="C1528">
            <v>50016</v>
          </cell>
          <cell r="D1528" t="str">
            <v xml:space="preserve"> تاريخ زبان و فرهنگي عربي </v>
          </cell>
          <cell r="E1528" t="str">
            <v xml:space="preserve"> تاريخ زبان و فرهنگي عربي </v>
          </cell>
        </row>
        <row r="1529">
          <cell r="C1529">
            <v>50017</v>
          </cell>
          <cell r="D1529" t="str">
            <v xml:space="preserve"> منطق 1 </v>
          </cell>
          <cell r="E1529" t="str">
            <v xml:space="preserve"> منطق 1 </v>
          </cell>
        </row>
        <row r="1530">
          <cell r="C1530">
            <v>50018</v>
          </cell>
          <cell r="D1530" t="str">
            <v xml:space="preserve"> منطق 2 </v>
          </cell>
          <cell r="E1530" t="str">
            <v xml:space="preserve"> منطق 2 </v>
          </cell>
        </row>
        <row r="1531">
          <cell r="C1531">
            <v>50019</v>
          </cell>
          <cell r="D1531" t="str">
            <v xml:space="preserve"> منطق 3 </v>
          </cell>
          <cell r="E1531" t="str">
            <v xml:space="preserve"> منطق 3 </v>
          </cell>
        </row>
        <row r="1532">
          <cell r="C1532">
            <v>50020</v>
          </cell>
          <cell r="D1532" t="str">
            <v xml:space="preserve"> متدولوژي </v>
          </cell>
          <cell r="E1532" t="str">
            <v xml:space="preserve"> متدولوژي </v>
          </cell>
        </row>
        <row r="1533">
          <cell r="C1533">
            <v>50021</v>
          </cell>
          <cell r="D1533" t="str">
            <v xml:space="preserve"> تاريخ اسلام 1 </v>
          </cell>
          <cell r="E1533" t="str">
            <v xml:space="preserve"> تاريخ اسلام 1 </v>
          </cell>
        </row>
        <row r="1534">
          <cell r="C1534">
            <v>50022</v>
          </cell>
          <cell r="D1534" t="str">
            <v xml:space="preserve"> تاريخ اسلام 2 </v>
          </cell>
          <cell r="E1534" t="str">
            <v xml:space="preserve"> تاريخ اسلام 2 </v>
          </cell>
        </row>
        <row r="1535">
          <cell r="C1535">
            <v>50023</v>
          </cell>
          <cell r="D1535" t="str">
            <v xml:space="preserve"> تاريخ اسلام 3 </v>
          </cell>
          <cell r="E1535" t="str">
            <v xml:space="preserve"> تاريخ اسلام 3 </v>
          </cell>
        </row>
        <row r="1536">
          <cell r="C1536">
            <v>50024</v>
          </cell>
          <cell r="D1536" t="str">
            <v xml:space="preserve"> تاريخ اسلام 4 </v>
          </cell>
          <cell r="E1536" t="str">
            <v xml:space="preserve"> تاريخ اسلام 4 </v>
          </cell>
        </row>
        <row r="1537">
          <cell r="C1537">
            <v>50025</v>
          </cell>
          <cell r="D1537" t="str">
            <v xml:space="preserve"> مباني جامعه شناسي </v>
          </cell>
          <cell r="E1537" t="str">
            <v xml:space="preserve"> مباني جامعه شناسي </v>
          </cell>
        </row>
        <row r="1538">
          <cell r="C1538">
            <v>50026</v>
          </cell>
          <cell r="D1538" t="str">
            <v xml:space="preserve"> آشنايي با اديان بزرگ </v>
          </cell>
          <cell r="E1538" t="str">
            <v xml:space="preserve"> آشنايي با اديان بزرگ </v>
          </cell>
        </row>
        <row r="1539">
          <cell r="C1539">
            <v>50027</v>
          </cell>
          <cell r="D1539" t="str">
            <v xml:space="preserve"> تفسيرقرآن 1 </v>
          </cell>
          <cell r="E1539" t="str">
            <v xml:space="preserve"> تفسيرقرآن 1 </v>
          </cell>
        </row>
        <row r="1540">
          <cell r="C1540">
            <v>50028</v>
          </cell>
          <cell r="D1540" t="str">
            <v xml:space="preserve"> تفسيرقرآن 2 </v>
          </cell>
          <cell r="E1540" t="str">
            <v xml:space="preserve"> تفسيرقرآن 2 </v>
          </cell>
        </row>
        <row r="1541">
          <cell r="C1541">
            <v>50029</v>
          </cell>
          <cell r="D1541" t="str">
            <v xml:space="preserve"> فقه مقدماتي 1 </v>
          </cell>
          <cell r="E1541" t="str">
            <v xml:space="preserve"> فقه مقدماتي 1 </v>
          </cell>
        </row>
        <row r="1542">
          <cell r="C1542">
            <v>50030</v>
          </cell>
          <cell r="D1542" t="str">
            <v xml:space="preserve"> فقه مقدماتي 2 </v>
          </cell>
          <cell r="E1542" t="str">
            <v xml:space="preserve"> فقه مقدماتي 2 </v>
          </cell>
        </row>
        <row r="1543">
          <cell r="C1543">
            <v>50031</v>
          </cell>
          <cell r="D1543" t="str">
            <v xml:space="preserve"> فقه 3 ( دبيري) </v>
          </cell>
          <cell r="E1543" t="str">
            <v xml:space="preserve"> فقه 3 ( دبيري) </v>
          </cell>
        </row>
        <row r="1544">
          <cell r="C1544">
            <v>50032</v>
          </cell>
          <cell r="D1544" t="str">
            <v xml:space="preserve"> فلسفه اسلامي 1 </v>
          </cell>
          <cell r="E1544" t="str">
            <v xml:space="preserve"> فلسفه اسلامي 1 </v>
          </cell>
        </row>
        <row r="1545">
          <cell r="C1545">
            <v>50033</v>
          </cell>
          <cell r="D1545" t="str">
            <v xml:space="preserve"> فلسفه اسلامي 2 </v>
          </cell>
          <cell r="E1545" t="str">
            <v xml:space="preserve"> فلسفه اسلامي 2 </v>
          </cell>
        </row>
        <row r="1546">
          <cell r="C1546">
            <v>50034</v>
          </cell>
          <cell r="D1546" t="str">
            <v xml:space="preserve"> فلسفه اسلامي 3 </v>
          </cell>
          <cell r="E1546" t="str">
            <v xml:space="preserve"> فلسفه اسلامي 3 </v>
          </cell>
        </row>
        <row r="1547">
          <cell r="C1547">
            <v>50035</v>
          </cell>
          <cell r="D1547" t="str">
            <v xml:space="preserve"> فلسفه اسلامي 4 </v>
          </cell>
          <cell r="E1547" t="str">
            <v xml:space="preserve"> فلسفه اسلامي 4 </v>
          </cell>
        </row>
        <row r="1548">
          <cell r="C1548">
            <v>50036</v>
          </cell>
          <cell r="D1548" t="str">
            <v xml:space="preserve"> اخلاق 1 </v>
          </cell>
          <cell r="E1548" t="str">
            <v xml:space="preserve"> اخلاق 1 </v>
          </cell>
        </row>
        <row r="1549">
          <cell r="C1549">
            <v>50037</v>
          </cell>
          <cell r="D1549" t="str">
            <v xml:space="preserve"> اخلاق 2 </v>
          </cell>
          <cell r="E1549" t="str">
            <v xml:space="preserve"> اخلاق 2 </v>
          </cell>
        </row>
        <row r="1550">
          <cell r="C1550">
            <v>50038</v>
          </cell>
          <cell r="D1550" t="str">
            <v xml:space="preserve"> کلام 1 </v>
          </cell>
          <cell r="E1550" t="str">
            <v xml:space="preserve"> کلام 1 </v>
          </cell>
        </row>
        <row r="1551">
          <cell r="C1551">
            <v>50039</v>
          </cell>
          <cell r="D1551" t="str">
            <v xml:space="preserve"> کلام 2 </v>
          </cell>
          <cell r="E1551" t="str">
            <v xml:space="preserve"> کلام 2 </v>
          </cell>
        </row>
        <row r="1552">
          <cell r="C1552">
            <v>50040</v>
          </cell>
          <cell r="D1552" t="str">
            <v xml:space="preserve"> کلام3 </v>
          </cell>
          <cell r="E1552" t="str">
            <v xml:space="preserve"> کلام3 </v>
          </cell>
        </row>
        <row r="1553">
          <cell r="C1553">
            <v>50041</v>
          </cell>
          <cell r="D1553" t="str">
            <v xml:space="preserve"> کلام جديد 1 </v>
          </cell>
          <cell r="E1553" t="str">
            <v xml:space="preserve"> کلام جديد 1 </v>
          </cell>
        </row>
        <row r="1554">
          <cell r="C1554">
            <v>50042</v>
          </cell>
          <cell r="D1554" t="str">
            <v xml:space="preserve"> کلام جديد 2 </v>
          </cell>
          <cell r="E1554" t="str">
            <v xml:space="preserve"> کلام جديد 2 </v>
          </cell>
        </row>
        <row r="1555">
          <cell r="C1555">
            <v>50043</v>
          </cell>
          <cell r="D1555" t="str">
            <v xml:space="preserve"> مبادي فقه </v>
          </cell>
          <cell r="E1555" t="str">
            <v xml:space="preserve"> مبادي فقه </v>
          </cell>
        </row>
        <row r="1556">
          <cell r="C1556">
            <v>50044</v>
          </cell>
          <cell r="D1556" t="str">
            <v xml:space="preserve"> کليات عرفان اسلامي </v>
          </cell>
          <cell r="E1556" t="str">
            <v xml:space="preserve"> کليات عرفان اسلامي </v>
          </cell>
        </row>
        <row r="1557">
          <cell r="C1557">
            <v>50045</v>
          </cell>
          <cell r="D1557" t="str">
            <v xml:space="preserve"> فلسفه اخلاق </v>
          </cell>
          <cell r="E1557" t="str">
            <v xml:space="preserve"> فلسفه اخلاق </v>
          </cell>
        </row>
        <row r="1558">
          <cell r="C1558">
            <v>50046</v>
          </cell>
          <cell r="D1558" t="str">
            <v xml:space="preserve"> تاريخ قرآن کريم </v>
          </cell>
          <cell r="E1558" t="str">
            <v xml:space="preserve"> تاريخ قرآن کريم </v>
          </cell>
        </row>
        <row r="1559">
          <cell r="C1559">
            <v>50047</v>
          </cell>
          <cell r="D1559" t="str">
            <v xml:space="preserve"> علم الحديث </v>
          </cell>
          <cell r="E1559" t="str">
            <v xml:space="preserve"> علم الحديث </v>
          </cell>
        </row>
        <row r="1560">
          <cell r="C1560">
            <v>50048</v>
          </cell>
          <cell r="D1560" t="str">
            <v xml:space="preserve"> متون عرفاني به زبان فارسي </v>
          </cell>
          <cell r="E1560" t="str">
            <v xml:space="preserve"> متون عرفاني به زبان فارسي </v>
          </cell>
        </row>
        <row r="1561">
          <cell r="C1561">
            <v>50049</v>
          </cell>
          <cell r="D1561" t="str">
            <v xml:space="preserve"> مبادي اصول </v>
          </cell>
          <cell r="E1561" t="str">
            <v xml:space="preserve"> مبادي اصول </v>
          </cell>
        </row>
        <row r="1562">
          <cell r="C1562">
            <v>50401</v>
          </cell>
          <cell r="D1562" t="str">
            <v xml:space="preserve"> کارگاه نجات و امداد </v>
          </cell>
          <cell r="E1562" t="str">
            <v xml:space="preserve"> کارگاه نجات و امداد </v>
          </cell>
        </row>
        <row r="1563">
          <cell r="C1563">
            <v>50401</v>
          </cell>
          <cell r="D1563" t="str">
            <v xml:space="preserve"> کارگاه نجات و امداد </v>
          </cell>
          <cell r="E1563" t="str">
            <v xml:space="preserve"> کارگاه نجات و امداد </v>
          </cell>
        </row>
        <row r="1564">
          <cell r="C1564">
            <v>50401</v>
          </cell>
          <cell r="D1564" t="str">
            <v xml:space="preserve"> کارگاه نجات و امداد </v>
          </cell>
          <cell r="E1564" t="str">
            <v xml:space="preserve"> کارگاه نجات و امداد </v>
          </cell>
        </row>
        <row r="1565">
          <cell r="C1565">
            <v>50401</v>
          </cell>
          <cell r="D1565" t="str">
            <v xml:space="preserve"> کارگاه نجات و امداد </v>
          </cell>
          <cell r="E1565" t="str">
            <v xml:space="preserve"> کارگاه نجات و امداد </v>
          </cell>
        </row>
        <row r="1566">
          <cell r="C1566">
            <v>50401</v>
          </cell>
          <cell r="D1566" t="str">
            <v xml:space="preserve"> کارگاه نجات و امداد </v>
          </cell>
          <cell r="E1566" t="str">
            <v xml:space="preserve"> کارگاه نجات و امداد </v>
          </cell>
        </row>
        <row r="1567">
          <cell r="C1567">
            <v>50401</v>
          </cell>
          <cell r="D1567" t="str">
            <v xml:space="preserve"> کارگاه نجات و امداد </v>
          </cell>
          <cell r="E1567" t="str">
            <v xml:space="preserve"> کارگاه نجات و امداد </v>
          </cell>
        </row>
        <row r="1568">
          <cell r="C1568">
            <v>50401</v>
          </cell>
          <cell r="D1568" t="str">
            <v xml:space="preserve"> کارگاه نجات و امداد </v>
          </cell>
          <cell r="E1568" t="str">
            <v xml:space="preserve"> کارگاه نجات و امداد </v>
          </cell>
        </row>
        <row r="1569">
          <cell r="C1569">
            <v>50401</v>
          </cell>
          <cell r="D1569" t="str">
            <v xml:space="preserve"> کارگاه نجات و امداد </v>
          </cell>
          <cell r="E1569" t="str">
            <v xml:space="preserve"> کارگاه نجات و امداد </v>
          </cell>
        </row>
        <row r="1570">
          <cell r="C1570">
            <v>50401</v>
          </cell>
          <cell r="D1570" t="str">
            <v xml:space="preserve"> کارگاه نجات و امداد </v>
          </cell>
          <cell r="E1570" t="str">
            <v xml:space="preserve"> کارگاه نجات و امداد </v>
          </cell>
        </row>
        <row r="1571">
          <cell r="C1571">
            <v>50401</v>
          </cell>
          <cell r="D1571" t="str">
            <v xml:space="preserve"> کارگاه نجات و امداد </v>
          </cell>
          <cell r="E1571" t="str">
            <v xml:space="preserve"> کارگاه نجات و امداد </v>
          </cell>
        </row>
        <row r="1572">
          <cell r="C1572">
            <v>50401</v>
          </cell>
          <cell r="D1572" t="str">
            <v xml:space="preserve"> کارگاه نجات و امداد </v>
          </cell>
          <cell r="E1572" t="str">
            <v xml:space="preserve"> کارگاه نجات و امداد </v>
          </cell>
        </row>
        <row r="1573">
          <cell r="C1573">
            <v>50401</v>
          </cell>
          <cell r="D1573" t="str">
            <v xml:space="preserve"> کارگاه نجات و امداد </v>
          </cell>
          <cell r="E1573" t="str">
            <v xml:space="preserve"> کارگاه نجات و امداد </v>
          </cell>
        </row>
        <row r="1574">
          <cell r="C1574">
            <v>50401</v>
          </cell>
          <cell r="D1574" t="str">
            <v xml:space="preserve"> کارگاه نجات و امداد </v>
          </cell>
          <cell r="E1574" t="str">
            <v xml:space="preserve"> کارگاه نجات و امداد </v>
          </cell>
        </row>
        <row r="1575">
          <cell r="C1575">
            <v>50401</v>
          </cell>
          <cell r="D1575" t="str">
            <v xml:space="preserve"> کارگاه نجات و امداد </v>
          </cell>
          <cell r="E1575" t="str">
            <v xml:space="preserve"> کارگاه نجات و امداد </v>
          </cell>
        </row>
        <row r="1576">
          <cell r="C1576">
            <v>50401</v>
          </cell>
          <cell r="D1576" t="str">
            <v xml:space="preserve"> کارگاه نجات و امداد </v>
          </cell>
          <cell r="E1576" t="str">
            <v xml:space="preserve"> کارگاه نجات و امداد </v>
          </cell>
        </row>
        <row r="1577">
          <cell r="C1577">
            <v>50402</v>
          </cell>
          <cell r="D1577" t="str">
            <v xml:space="preserve"> کارگاه آشنايي با مهارت بهداشت و سلامت و تغذيه </v>
          </cell>
          <cell r="E1577" t="str">
            <v xml:space="preserve"> کارگاه آشنايي با مهارت بهداشت و سلامت و تغذيه </v>
          </cell>
        </row>
        <row r="1578">
          <cell r="C1578">
            <v>50402</v>
          </cell>
          <cell r="D1578" t="str">
            <v xml:space="preserve"> کارگاه آشنايي با مهارت بهداشت و سلامت و تغذيه </v>
          </cell>
          <cell r="E1578" t="str">
            <v xml:space="preserve"> کارگاه آشنايي با مهارت بهداشت و سلامت و تغذيه </v>
          </cell>
        </row>
        <row r="1579">
          <cell r="C1579">
            <v>50402</v>
          </cell>
          <cell r="D1579" t="str">
            <v xml:space="preserve"> کارگاه آشنايي با مهارت بهداشت و سلامت و تغذيه </v>
          </cell>
          <cell r="E1579" t="str">
            <v xml:space="preserve"> کارگاه آشنايي با مهارت بهداشت و سلامت و تغذيه </v>
          </cell>
        </row>
        <row r="1580">
          <cell r="C1580">
            <v>50402</v>
          </cell>
          <cell r="D1580" t="str">
            <v xml:space="preserve"> کارگاه آشنايي با مهارت بهداشت و سلامت و تغذيه </v>
          </cell>
          <cell r="E1580" t="str">
            <v xml:space="preserve"> کارگاه آشنايي با مهارت بهداشت و سلامت و تغذيه </v>
          </cell>
        </row>
        <row r="1581">
          <cell r="C1581">
            <v>50402</v>
          </cell>
          <cell r="D1581" t="str">
            <v xml:space="preserve"> کارگاه آشنايي با مهارت بهداشت و سلامت و تغذيه </v>
          </cell>
          <cell r="E1581" t="str">
            <v xml:space="preserve"> کارگاه آشنايي با مهارت بهداشت و سلامت و تغذيه </v>
          </cell>
        </row>
        <row r="1582">
          <cell r="C1582">
            <v>50402</v>
          </cell>
          <cell r="D1582" t="str">
            <v xml:space="preserve"> کارگاه آشنايي با مهارت بهداشت و سلامت و تغذيه </v>
          </cell>
          <cell r="E1582" t="str">
            <v xml:space="preserve"> کارگاه آشنايي با مهارت بهداشت و سلامت و تغذيه </v>
          </cell>
        </row>
        <row r="1583">
          <cell r="C1583">
            <v>50402</v>
          </cell>
          <cell r="D1583" t="str">
            <v xml:space="preserve"> کارگاه آشنايي با مهارت بهداشت و سلامت و تغذيه </v>
          </cell>
          <cell r="E1583" t="str">
            <v xml:space="preserve"> کارگاه آشنايي با مهارت بهداشت و سلامت و تغذيه </v>
          </cell>
        </row>
        <row r="1584">
          <cell r="C1584">
            <v>50402</v>
          </cell>
          <cell r="D1584" t="str">
            <v xml:space="preserve"> کارگاه آشنايي با مهارت بهداشت و سلامت و تغذيه </v>
          </cell>
          <cell r="E1584" t="str">
            <v xml:space="preserve"> کارگاه آشنايي با مهارت بهداشت و سلامت و تغذيه </v>
          </cell>
        </row>
        <row r="1585">
          <cell r="C1585">
            <v>50402</v>
          </cell>
          <cell r="D1585" t="str">
            <v xml:space="preserve"> کارگاه آشنايي با مهارت بهداشت و سلامت و تغذيه </v>
          </cell>
          <cell r="E1585" t="str">
            <v xml:space="preserve"> کارگاه آشنايي با مهارت بهداشت و سلامت و تغذيه </v>
          </cell>
        </row>
        <row r="1586">
          <cell r="C1586">
            <v>50402</v>
          </cell>
          <cell r="D1586" t="str">
            <v xml:space="preserve"> کارگاه آشنايي با مهارت بهداشت و سلامت و تغذيه </v>
          </cell>
          <cell r="E1586" t="str">
            <v xml:space="preserve"> کارگاه آشنايي با مهارت بهداشت و سلامت و تغذيه </v>
          </cell>
        </row>
        <row r="1587">
          <cell r="C1587">
            <v>50402</v>
          </cell>
          <cell r="D1587" t="str">
            <v xml:space="preserve"> کارگاه آشنايي با مهارت بهداشت و سلامت و تغذيه </v>
          </cell>
          <cell r="E1587" t="str">
            <v xml:space="preserve"> کارگاه آشنايي با مهارت بهداشت و سلامت و تغذيه </v>
          </cell>
        </row>
        <row r="1588">
          <cell r="C1588">
            <v>50402</v>
          </cell>
          <cell r="D1588" t="str">
            <v xml:space="preserve"> کارگاه آشنايي با مهارت بهداشت و سلامت و تغذيه </v>
          </cell>
          <cell r="E1588" t="str">
            <v xml:space="preserve"> کارگاه آشنايي با مهارت بهداشت و سلامت و تغذيه </v>
          </cell>
        </row>
        <row r="1589">
          <cell r="C1589">
            <v>50402</v>
          </cell>
          <cell r="D1589" t="str">
            <v xml:space="preserve"> کارگاه آشنايي با مهارت بهداشت و سلامت و تغذيه </v>
          </cell>
          <cell r="E1589" t="str">
            <v xml:space="preserve"> کارگاه آشنايي با مهارت بهداشت و سلامت و تغذيه </v>
          </cell>
        </row>
        <row r="1590">
          <cell r="C1590">
            <v>50402</v>
          </cell>
          <cell r="D1590" t="str">
            <v xml:space="preserve"> کارگاه آشنايي با مهارت بهداشت و سلامت و تغذيه </v>
          </cell>
          <cell r="E1590" t="str">
            <v xml:space="preserve"> کارگاه آشنايي با مهارت بهداشت و سلامت و تغذيه </v>
          </cell>
        </row>
        <row r="1591">
          <cell r="C1591">
            <v>50402</v>
          </cell>
          <cell r="D1591" t="str">
            <v xml:space="preserve"> کارگاه آشنايي با مهارت بهداشت و سلامت و تغذيه </v>
          </cell>
          <cell r="E1591" t="str">
            <v xml:space="preserve"> کارگاه آشنايي با مهارت بهداشت و سلامت و تغذيه </v>
          </cell>
        </row>
        <row r="1592">
          <cell r="C1592">
            <v>60001</v>
          </cell>
          <cell r="D1592" t="str">
            <v xml:space="preserve"> صرف (1) </v>
          </cell>
          <cell r="E1592" t="str">
            <v xml:space="preserve"> صرف (1) </v>
          </cell>
        </row>
        <row r="1593">
          <cell r="C1593">
            <v>60002</v>
          </cell>
          <cell r="D1593" t="str">
            <v xml:space="preserve"> نحو(1) </v>
          </cell>
          <cell r="E1593" t="str">
            <v xml:space="preserve"> نحو(1) </v>
          </cell>
        </row>
        <row r="1594">
          <cell r="C1594">
            <v>60003</v>
          </cell>
          <cell r="D1594" t="str">
            <v xml:space="preserve"> تمرين صرف و نحو (1) </v>
          </cell>
          <cell r="E1594" t="str">
            <v xml:space="preserve"> تمرين صرف و نحو (1) </v>
          </cell>
        </row>
        <row r="1595">
          <cell r="C1595">
            <v>60004</v>
          </cell>
          <cell r="D1595" t="str">
            <v xml:space="preserve"> صرف (2) </v>
          </cell>
          <cell r="E1595" t="str">
            <v xml:space="preserve"> صرف (2) </v>
          </cell>
        </row>
        <row r="1596">
          <cell r="C1596">
            <v>60005</v>
          </cell>
          <cell r="D1596" t="str">
            <v xml:space="preserve"> نحو (2) </v>
          </cell>
          <cell r="E1596" t="str">
            <v xml:space="preserve"> نحو (2) </v>
          </cell>
        </row>
        <row r="1597">
          <cell r="C1597">
            <v>60006</v>
          </cell>
          <cell r="D1597" t="str">
            <v xml:space="preserve"> تمرين صرف و نحو (2) </v>
          </cell>
          <cell r="E1597" t="str">
            <v xml:space="preserve"> تمرين صرف و نحو (2) </v>
          </cell>
        </row>
        <row r="1598">
          <cell r="C1598">
            <v>60007</v>
          </cell>
          <cell r="D1598" t="str">
            <v xml:space="preserve"> نقد ادبي </v>
          </cell>
          <cell r="E1598" t="str">
            <v xml:space="preserve"> نقد ادبي </v>
          </cell>
        </row>
        <row r="1599">
          <cell r="C1599">
            <v>60008</v>
          </cell>
          <cell r="D1599" t="str">
            <v xml:space="preserve"> تاريخ ادبيات از دوره جاهلي تا پايان دوره اموي </v>
          </cell>
          <cell r="E1599" t="str">
            <v xml:space="preserve"> تاريخ ادبيات از دوره جاهلي تا پايان دوره اموي </v>
          </cell>
        </row>
        <row r="1600">
          <cell r="C1600">
            <v>60009</v>
          </cell>
          <cell r="D1600" t="str">
            <v xml:space="preserve"> تاريخ ادبيات دوره عباسي اول </v>
          </cell>
          <cell r="E1600" t="str">
            <v xml:space="preserve"> تاريخ ادبيات دوره عباسي اول </v>
          </cell>
        </row>
        <row r="1601">
          <cell r="C1601">
            <v>60010</v>
          </cell>
          <cell r="D1601" t="str">
            <v xml:space="preserve"> تاريخ ادبيات دوره عباسي دوم </v>
          </cell>
          <cell r="E1601" t="str">
            <v xml:space="preserve"> تاريخ ادبيات دوره عباسي دوم </v>
          </cell>
        </row>
        <row r="1602">
          <cell r="C1602">
            <v>60011</v>
          </cell>
          <cell r="D1602" t="str">
            <v xml:space="preserve"> تاريخ ادبيات از سقوط بغدادتا دوره معاصر </v>
          </cell>
          <cell r="E1602" t="str">
            <v xml:space="preserve"> تاريخ ادبيات از سقوط بغدادتا دوره معاصر </v>
          </cell>
        </row>
        <row r="1603">
          <cell r="C1603">
            <v>60012</v>
          </cell>
          <cell r="D1603" t="str">
            <v xml:space="preserve"> تاريخ ادبيات دوره اندلس </v>
          </cell>
          <cell r="E1603" t="str">
            <v xml:space="preserve"> تاريخ ادبيات دوره اندلس </v>
          </cell>
        </row>
        <row r="1604">
          <cell r="C1604">
            <v>60013</v>
          </cell>
          <cell r="D1604" t="str">
            <v xml:space="preserve"> تاريخ ادبيات دوره معاصر (1) </v>
          </cell>
          <cell r="E1604" t="str">
            <v xml:space="preserve"> تاريخ ادبيات دوره معاصر (1) </v>
          </cell>
        </row>
        <row r="1605">
          <cell r="C1605">
            <v>60014</v>
          </cell>
          <cell r="D1605" t="str">
            <v xml:space="preserve"> تاريخ ادبيات دوره معاصر(2) </v>
          </cell>
          <cell r="E1605" t="str">
            <v xml:space="preserve"> تاريخ ادبيات دوره معاصر(2) </v>
          </cell>
        </row>
        <row r="1606">
          <cell r="C1606">
            <v>60015</v>
          </cell>
          <cell r="D1606" t="str">
            <v xml:space="preserve"> متون نظم و نثر از دوره جاهلي تا پايان دوره اموي </v>
          </cell>
          <cell r="E1606" t="str">
            <v xml:space="preserve"> متون نظم و نثر از دوره جاهلي تا پايان دوره اموي </v>
          </cell>
        </row>
        <row r="1607">
          <cell r="C1607">
            <v>60016</v>
          </cell>
          <cell r="D1607" t="str">
            <v xml:space="preserve"> متون نظم و نثر دوره عباسي اول </v>
          </cell>
          <cell r="E1607" t="str">
            <v xml:space="preserve"> متون نظم و نثر دوره عباسي اول </v>
          </cell>
        </row>
        <row r="1608">
          <cell r="C1608">
            <v>60017</v>
          </cell>
          <cell r="D1608" t="str">
            <v xml:space="preserve"> متون نظم و نثر دوره عباسي دوم </v>
          </cell>
          <cell r="E1608" t="str">
            <v xml:space="preserve"> متون نظم و نثر دوره عباسي دوم </v>
          </cell>
        </row>
        <row r="1609">
          <cell r="C1609">
            <v>60018</v>
          </cell>
          <cell r="D1609" t="str">
            <v xml:space="preserve"> متون نظم و نثر از سقوط بغداد تا دوره معاصر </v>
          </cell>
          <cell r="E1609" t="str">
            <v xml:space="preserve"> متون نظم و نثر از سقوط بغداد تا دوره معاصر </v>
          </cell>
        </row>
        <row r="1610">
          <cell r="C1610">
            <v>60019</v>
          </cell>
          <cell r="D1610" t="str">
            <v xml:space="preserve"> متون نظم و نثر دوره اندلس </v>
          </cell>
          <cell r="E1610" t="str">
            <v xml:space="preserve"> متون نظم و نثر دوره اندلس </v>
          </cell>
        </row>
        <row r="1611">
          <cell r="C1611">
            <v>60020</v>
          </cell>
          <cell r="D1611" t="str">
            <v xml:space="preserve"> متون نظم و نثر معاصر (1) </v>
          </cell>
          <cell r="E1611" t="str">
            <v xml:space="preserve"> متون نظم و نثر معاصر (1) </v>
          </cell>
        </row>
        <row r="1612">
          <cell r="C1612">
            <v>60021</v>
          </cell>
          <cell r="D1612" t="str">
            <v xml:space="preserve"> متون نظم و نثر معاصر (2) </v>
          </cell>
          <cell r="E1612" t="str">
            <v xml:space="preserve"> متون نظم و نثر معاصر (2) </v>
          </cell>
        </row>
        <row r="1613">
          <cell r="C1613">
            <v>60022</v>
          </cell>
          <cell r="D1613" t="str">
            <v xml:space="preserve"> آزمايشگاه زبان (1) </v>
          </cell>
          <cell r="E1613" t="str">
            <v xml:space="preserve"> آزمايشگاه زبان (1) </v>
          </cell>
        </row>
        <row r="1614">
          <cell r="C1614">
            <v>60023</v>
          </cell>
          <cell r="D1614" t="str">
            <v xml:space="preserve"> مکالمه (1) </v>
          </cell>
          <cell r="E1614" t="str">
            <v xml:space="preserve"> مکالمه (1) </v>
          </cell>
        </row>
        <row r="1615">
          <cell r="C1615">
            <v>60024</v>
          </cell>
          <cell r="D1615" t="str">
            <v xml:space="preserve"> انشاء (1) </v>
          </cell>
          <cell r="E1615" t="str">
            <v xml:space="preserve"> انشاء (1) </v>
          </cell>
        </row>
        <row r="1616">
          <cell r="C1616">
            <v>60025</v>
          </cell>
          <cell r="D1616" t="str">
            <v xml:space="preserve"> آزمايشگاه زبان (2) </v>
          </cell>
          <cell r="E1616" t="str">
            <v xml:space="preserve"> آزمايشگاه زبان (2) </v>
          </cell>
        </row>
        <row r="1617">
          <cell r="C1617">
            <v>60026</v>
          </cell>
          <cell r="D1617" t="str">
            <v xml:space="preserve"> مکالمه (2) </v>
          </cell>
          <cell r="E1617" t="str">
            <v xml:space="preserve"> مکالمه (2) </v>
          </cell>
        </row>
        <row r="1618">
          <cell r="C1618">
            <v>60027</v>
          </cell>
          <cell r="D1618" t="str">
            <v xml:space="preserve"> انشاء (2) </v>
          </cell>
          <cell r="E1618" t="str">
            <v xml:space="preserve"> انشاء (2) </v>
          </cell>
        </row>
        <row r="1619">
          <cell r="C1619">
            <v>60028</v>
          </cell>
          <cell r="D1619" t="str">
            <v xml:space="preserve"> آزمايشگاه زبان (3) </v>
          </cell>
          <cell r="E1619" t="str">
            <v xml:space="preserve"> آزمايشگاه زبان (3) </v>
          </cell>
        </row>
        <row r="1620">
          <cell r="C1620">
            <v>60029</v>
          </cell>
          <cell r="D1620" t="str">
            <v xml:space="preserve"> مکالمه (3) </v>
          </cell>
          <cell r="E1620" t="str">
            <v xml:space="preserve"> مکالمه (3) </v>
          </cell>
        </row>
        <row r="1621">
          <cell r="C1621">
            <v>60030</v>
          </cell>
          <cell r="D1621" t="str">
            <v xml:space="preserve"> انشاء (3) </v>
          </cell>
          <cell r="E1621" t="str">
            <v xml:space="preserve"> انشاء (3) </v>
          </cell>
        </row>
        <row r="1622">
          <cell r="C1622">
            <v>60031</v>
          </cell>
          <cell r="D1622" t="str">
            <v xml:space="preserve"> ادب سياسي در اسلام </v>
          </cell>
          <cell r="E1622" t="str">
            <v xml:space="preserve"> ادب سياسي در اسلام </v>
          </cell>
        </row>
        <row r="1623">
          <cell r="C1623">
            <v>60032</v>
          </cell>
          <cell r="D1623" t="str">
            <v xml:space="preserve"> فقه اللغه </v>
          </cell>
          <cell r="E1623" t="str">
            <v xml:space="preserve"> فقه اللغه </v>
          </cell>
        </row>
        <row r="1624">
          <cell r="C1624">
            <v>60033</v>
          </cell>
          <cell r="D1624" t="str">
            <v xml:space="preserve"> متون حديث و نهج البلاغه </v>
          </cell>
          <cell r="E1624" t="str">
            <v xml:space="preserve"> متون حديث و نهج البلاغه </v>
          </cell>
        </row>
        <row r="1625">
          <cell r="C1625">
            <v>60034</v>
          </cell>
          <cell r="D1625" t="str">
            <v xml:space="preserve"> روزنامه ها و مجلات عربي </v>
          </cell>
          <cell r="E1625" t="str">
            <v xml:space="preserve"> روزنامه ها و مجلات عربي </v>
          </cell>
        </row>
        <row r="1626">
          <cell r="C1626">
            <v>60035</v>
          </cell>
          <cell r="D1626" t="str">
            <v xml:space="preserve"> ترجمه از عربي به فارسي و بالعکس </v>
          </cell>
          <cell r="E1626" t="str">
            <v xml:space="preserve"> ترجمه از عربي به فارسي و بالعکس </v>
          </cell>
        </row>
        <row r="1627">
          <cell r="C1627">
            <v>60036</v>
          </cell>
          <cell r="D1627" t="str">
            <v xml:space="preserve"> زبان خارجه تخصصي (1) </v>
          </cell>
          <cell r="E1627" t="str">
            <v xml:space="preserve"> زبان خارجه تخصصي (1) </v>
          </cell>
        </row>
        <row r="1628">
          <cell r="C1628">
            <v>60037</v>
          </cell>
          <cell r="D1628" t="str">
            <v xml:space="preserve"> زبان خارجه تخصصي (2) </v>
          </cell>
          <cell r="E1628" t="str">
            <v xml:space="preserve"> زبان خارجه تخصصي (2) </v>
          </cell>
        </row>
        <row r="1629">
          <cell r="C1629">
            <v>60038</v>
          </cell>
          <cell r="D1629" t="str">
            <v xml:space="preserve"> قرائت متون تفسيري قرآن کريم </v>
          </cell>
          <cell r="E1629" t="str">
            <v xml:space="preserve"> قرائت متون تفسيري قرآن کريم </v>
          </cell>
        </row>
        <row r="1630">
          <cell r="C1630">
            <v>60039</v>
          </cell>
          <cell r="D1630" t="str">
            <v xml:space="preserve"> قرائت متون عرفاني </v>
          </cell>
          <cell r="E1630" t="str">
            <v xml:space="preserve"> قرائت متون عرفاني </v>
          </cell>
        </row>
        <row r="1631">
          <cell r="C1631">
            <v>60040</v>
          </cell>
          <cell r="D1631" t="str">
            <v xml:space="preserve"> قرائت ترجمه و تجويد قرآن کريم </v>
          </cell>
          <cell r="E1631" t="str">
            <v xml:space="preserve"> قرائت ترجمه و تجويد قرآن کريم </v>
          </cell>
        </row>
        <row r="1632">
          <cell r="C1632">
            <v>60041</v>
          </cell>
          <cell r="D1632" t="str">
            <v xml:space="preserve"> علوم بلاغي (1) </v>
          </cell>
          <cell r="E1632" t="str">
            <v xml:space="preserve"> علوم بلاغي (1) </v>
          </cell>
        </row>
        <row r="1633">
          <cell r="C1633">
            <v>60042</v>
          </cell>
          <cell r="D1633" t="str">
            <v xml:space="preserve"> علوم بلاغي (2) </v>
          </cell>
          <cell r="E1633" t="str">
            <v xml:space="preserve"> علوم بلاغي (2) </v>
          </cell>
        </row>
        <row r="1634">
          <cell r="C1634">
            <v>60043</v>
          </cell>
          <cell r="D1634" t="str">
            <v xml:space="preserve"> تجزيه و تحليل کتابهاي عربي دوره راهنمايي و دبيرستاني </v>
          </cell>
          <cell r="E1634" t="str">
            <v xml:space="preserve"> تجزيه و تحليل کتابهاي عربي دوره راهنمايي و دبيرستاني </v>
          </cell>
        </row>
        <row r="1635">
          <cell r="C1635">
            <v>70001</v>
          </cell>
          <cell r="D1635" t="str">
            <v xml:space="preserve"> رياضي عمومي 1 </v>
          </cell>
          <cell r="E1635" t="str">
            <v xml:space="preserve"> رياضي عمومي 1 </v>
          </cell>
        </row>
        <row r="1636">
          <cell r="C1636">
            <v>70002</v>
          </cell>
          <cell r="D1636" t="str">
            <v xml:space="preserve"> رياضي عمومي2 </v>
          </cell>
          <cell r="E1636" t="str">
            <v xml:space="preserve"> رياضي عمومي2 </v>
          </cell>
        </row>
        <row r="1637">
          <cell r="C1637">
            <v>70003</v>
          </cell>
          <cell r="D1637" t="str">
            <v xml:space="preserve"> معادلات ديفرانسيل </v>
          </cell>
          <cell r="E1637" t="str">
            <v xml:space="preserve"> معادلات ديفرانسيل </v>
          </cell>
        </row>
        <row r="1638">
          <cell r="C1638">
            <v>70004</v>
          </cell>
          <cell r="D1638" t="str">
            <v xml:space="preserve"> فيزيک پليه 1 </v>
          </cell>
          <cell r="E1638" t="str">
            <v xml:space="preserve"> فيزيک پليه 1 </v>
          </cell>
        </row>
        <row r="1639">
          <cell r="C1639">
            <v>70005</v>
          </cell>
          <cell r="D1639" t="str">
            <v xml:space="preserve"> فيزيک پايه 2 </v>
          </cell>
          <cell r="E1639" t="str">
            <v xml:space="preserve"> فيزيک پايه 2 </v>
          </cell>
        </row>
        <row r="1640">
          <cell r="C1640">
            <v>70006</v>
          </cell>
          <cell r="D1640" t="str">
            <v xml:space="preserve"> آزمايشگاه فيزيک پايه 1 </v>
          </cell>
          <cell r="E1640" t="str">
            <v xml:space="preserve"> آزمايشگاه فيزيک پايه 1 </v>
          </cell>
        </row>
        <row r="1641">
          <cell r="C1641">
            <v>70007</v>
          </cell>
          <cell r="D1641" t="str">
            <v xml:space="preserve"> آزمايشگاه فيزيک پايه 2 </v>
          </cell>
          <cell r="E1641" t="str">
            <v xml:space="preserve"> آزمايشگاه فيزيک پايه 2 </v>
          </cell>
        </row>
        <row r="1642">
          <cell r="C1642">
            <v>70008</v>
          </cell>
          <cell r="D1642" t="str">
            <v xml:space="preserve"> فيزيک پايه 3 </v>
          </cell>
          <cell r="E1642" t="str">
            <v xml:space="preserve"> فيزيک پايه 3 </v>
          </cell>
        </row>
        <row r="1643">
          <cell r="C1643">
            <v>70009</v>
          </cell>
          <cell r="D1643" t="str">
            <v xml:space="preserve"> آزمايشگاه فيزيک پايه 3 </v>
          </cell>
          <cell r="E1643" t="str">
            <v xml:space="preserve"> آزمايشگاه فيزيک پايه 3 </v>
          </cell>
        </row>
        <row r="1644">
          <cell r="C1644">
            <v>70010</v>
          </cell>
          <cell r="D1644" t="str">
            <v xml:space="preserve"> شيمي عمومي 1 </v>
          </cell>
          <cell r="E1644" t="str">
            <v xml:space="preserve"> شيمي عمومي 1 </v>
          </cell>
        </row>
        <row r="1645">
          <cell r="C1645">
            <v>70011</v>
          </cell>
          <cell r="D1645" t="str">
            <v xml:space="preserve"> آزمايشگاه شيمي عمومي 1 </v>
          </cell>
          <cell r="E1645" t="str">
            <v xml:space="preserve"> آزمايشگاه شيمي عمومي 1 </v>
          </cell>
        </row>
        <row r="1646">
          <cell r="C1646">
            <v>70012</v>
          </cell>
          <cell r="D1646" t="str">
            <v xml:space="preserve"> مباني کامپيوتر و برنامه سازي </v>
          </cell>
          <cell r="E1646" t="str">
            <v xml:space="preserve"> مباني کامپيوتر و برنامه سازي </v>
          </cell>
        </row>
        <row r="1647">
          <cell r="C1647">
            <v>70013</v>
          </cell>
          <cell r="D1647" t="str">
            <v xml:space="preserve"> فيزيک جديد 1 </v>
          </cell>
          <cell r="E1647" t="str">
            <v xml:space="preserve"> فيزيک جديد 1 </v>
          </cell>
        </row>
        <row r="1648">
          <cell r="C1648">
            <v>70014</v>
          </cell>
          <cell r="D1648" t="str">
            <v xml:space="preserve"> آزمايشگاه فيزيک جديد </v>
          </cell>
          <cell r="E1648" t="str">
            <v xml:space="preserve"> آزمايشگاه فيزيک جديد </v>
          </cell>
        </row>
        <row r="1649">
          <cell r="C1649">
            <v>70015</v>
          </cell>
          <cell r="D1649" t="str">
            <v xml:space="preserve"> مکانيک تحليلي 1 </v>
          </cell>
          <cell r="E1649" t="str">
            <v xml:space="preserve"> مکانيک تحليلي 1 </v>
          </cell>
        </row>
        <row r="1650">
          <cell r="C1650">
            <v>70016</v>
          </cell>
          <cell r="D1650" t="str">
            <v xml:space="preserve"> مکانيک تحليلي 2 </v>
          </cell>
          <cell r="E1650" t="str">
            <v xml:space="preserve"> مکانيک تحليلي 2 </v>
          </cell>
        </row>
        <row r="1651">
          <cell r="C1651">
            <v>70017</v>
          </cell>
          <cell r="D1651" t="str">
            <v xml:space="preserve"> ترموديناميک و مکانيک آماري </v>
          </cell>
          <cell r="E1651" t="str">
            <v xml:space="preserve"> ترموديناميک و مکانيک آماري </v>
          </cell>
        </row>
        <row r="1652">
          <cell r="C1652">
            <v>70018</v>
          </cell>
          <cell r="D1652" t="str">
            <v xml:space="preserve"> رياضي فيزيک 1 </v>
          </cell>
          <cell r="E1652" t="str">
            <v xml:space="preserve"> رياضي فيزيک 1 </v>
          </cell>
        </row>
        <row r="1653">
          <cell r="C1653">
            <v>70019</v>
          </cell>
          <cell r="D1653" t="str">
            <v xml:space="preserve"> رياضي فيزيک 2 </v>
          </cell>
          <cell r="E1653" t="str">
            <v xml:space="preserve"> رياضي فيزيک 2 </v>
          </cell>
        </row>
        <row r="1654">
          <cell r="C1654">
            <v>70020</v>
          </cell>
          <cell r="D1654" t="str">
            <v xml:space="preserve"> الکترومغناطيس 1 </v>
          </cell>
          <cell r="E1654" t="str">
            <v xml:space="preserve"> الکترومغناطيس 1 </v>
          </cell>
        </row>
        <row r="1655">
          <cell r="C1655">
            <v>70021</v>
          </cell>
          <cell r="D1655" t="str">
            <v xml:space="preserve"> الکترو مغناطيس 2 </v>
          </cell>
          <cell r="E1655" t="str">
            <v xml:space="preserve"> الکترو مغناطيس 2 </v>
          </cell>
        </row>
        <row r="1656">
          <cell r="C1656">
            <v>70022</v>
          </cell>
          <cell r="D1656" t="str">
            <v xml:space="preserve"> مکانيک کوانتمي 1 </v>
          </cell>
          <cell r="E1656" t="str">
            <v xml:space="preserve"> مکانيک کوانتمي 1 </v>
          </cell>
        </row>
        <row r="1657">
          <cell r="C1657">
            <v>70023</v>
          </cell>
          <cell r="D1657" t="str">
            <v xml:space="preserve"> مکانيک کوانتمي 2 </v>
          </cell>
          <cell r="E1657" t="str">
            <v xml:space="preserve"> مکانيک کوانتمي 2 </v>
          </cell>
        </row>
        <row r="1658">
          <cell r="C1658">
            <v>70024</v>
          </cell>
          <cell r="D1658" t="str">
            <v xml:space="preserve"> اپتيک </v>
          </cell>
          <cell r="E1658" t="str">
            <v xml:space="preserve"> اپتيک </v>
          </cell>
        </row>
        <row r="1659">
          <cell r="C1659">
            <v>70025</v>
          </cell>
          <cell r="D1659" t="str">
            <v xml:space="preserve"> آزمايشکاه اپتيک  </v>
          </cell>
          <cell r="E1659" t="str">
            <v xml:space="preserve"> آزمايشکاه اپتيک  </v>
          </cell>
        </row>
        <row r="1660">
          <cell r="C1660">
            <v>70026</v>
          </cell>
          <cell r="D1660" t="str">
            <v xml:space="preserve"> الکترونيک 1 </v>
          </cell>
          <cell r="E1660" t="str">
            <v xml:space="preserve"> الکترونيک 1 </v>
          </cell>
        </row>
        <row r="1661">
          <cell r="C1661">
            <v>70027</v>
          </cell>
          <cell r="D1661" t="str">
            <v xml:space="preserve"> آزمايشگاه الکترونيک 1 </v>
          </cell>
          <cell r="E1661" t="str">
            <v xml:space="preserve"> آزمايشگاه الکترونيک 1 </v>
          </cell>
        </row>
        <row r="1662">
          <cell r="C1662">
            <v>70028</v>
          </cell>
          <cell r="D1662" t="str">
            <v xml:space="preserve"> فيزيک حالت جامد 1 </v>
          </cell>
          <cell r="E1662" t="str">
            <v xml:space="preserve"> فيزيک حالت جامد 1 </v>
          </cell>
        </row>
        <row r="1663">
          <cell r="C1663">
            <v>70029</v>
          </cell>
          <cell r="D1663" t="str">
            <v xml:space="preserve"> فيزيک هسته اي 1 و آزمايشگاه </v>
          </cell>
          <cell r="E1663" t="str">
            <v xml:space="preserve"> فيزيک هسته اي 1 و آزمايشگاه </v>
          </cell>
        </row>
        <row r="1664">
          <cell r="C1664">
            <v>70030</v>
          </cell>
          <cell r="D1664" t="str">
            <v xml:space="preserve"> ذرات بنيادي مقدماتي </v>
          </cell>
          <cell r="E1664" t="str">
            <v xml:space="preserve"> ذرات بنيادي مقدماتي </v>
          </cell>
        </row>
        <row r="1665">
          <cell r="C1665">
            <v>70031</v>
          </cell>
          <cell r="D1665" t="str">
            <v xml:space="preserve"> فيزيک پلاسما </v>
          </cell>
          <cell r="E1665" t="str">
            <v xml:space="preserve"> فيزيک پلاسما </v>
          </cell>
        </row>
        <row r="1666">
          <cell r="C1666">
            <v>70032</v>
          </cell>
          <cell r="D1666" t="str">
            <v xml:space="preserve"> اختر فيزيک </v>
          </cell>
          <cell r="E1666" t="str">
            <v xml:space="preserve"> اختر فيزيک </v>
          </cell>
        </row>
        <row r="1667">
          <cell r="C1667">
            <v>70033</v>
          </cell>
          <cell r="D1667" t="str">
            <v xml:space="preserve"> مکانيک سيالات </v>
          </cell>
          <cell r="E1667" t="str">
            <v xml:space="preserve"> مکانيک سيالات </v>
          </cell>
        </row>
        <row r="1668">
          <cell r="C1668">
            <v>70034</v>
          </cell>
          <cell r="D1668" t="str">
            <v xml:space="preserve"> ليزر </v>
          </cell>
          <cell r="E1668" t="str">
            <v xml:space="preserve"> ليزر </v>
          </cell>
        </row>
        <row r="1669">
          <cell r="C1669">
            <v>70035</v>
          </cell>
          <cell r="D1669" t="str">
            <v xml:space="preserve"> مکانيک آماري </v>
          </cell>
          <cell r="E1669" t="str">
            <v xml:space="preserve"> مکانيک آماري </v>
          </cell>
        </row>
        <row r="1670">
          <cell r="C1670">
            <v>70036</v>
          </cell>
          <cell r="D1670" t="str">
            <v xml:space="preserve"> کاربرد کامپيوتر در فيزيک </v>
          </cell>
          <cell r="E1670" t="str">
            <v xml:space="preserve"> کاربرد کامپيوتر در فيزيک </v>
          </cell>
        </row>
        <row r="1671">
          <cell r="C1671">
            <v>70037</v>
          </cell>
          <cell r="D1671" t="str">
            <v xml:space="preserve"> آزمايشگاه پيشرفته فيزيک 1 </v>
          </cell>
          <cell r="E1671" t="str">
            <v xml:space="preserve"> آزمايشگاه پيشرفته فيزيک 1 </v>
          </cell>
        </row>
        <row r="1672">
          <cell r="C1672">
            <v>70038</v>
          </cell>
          <cell r="D1672" t="str">
            <v xml:space="preserve"> زبان تخصصي </v>
          </cell>
          <cell r="E1672" t="str">
            <v xml:space="preserve"> زبان تخصصي </v>
          </cell>
        </row>
        <row r="1673">
          <cell r="C1673">
            <v>70039</v>
          </cell>
          <cell r="D1673" t="str">
            <v xml:space="preserve"> نسبيت </v>
          </cell>
          <cell r="E1673" t="str">
            <v xml:space="preserve"> نسبيت </v>
          </cell>
        </row>
        <row r="1674">
          <cell r="C1674">
            <v>70040</v>
          </cell>
          <cell r="D1674" t="str">
            <v xml:space="preserve"> نظريه گروهها </v>
          </cell>
          <cell r="E1674" t="str">
            <v xml:space="preserve"> نظريه گروهها </v>
          </cell>
        </row>
        <row r="1675">
          <cell r="C1675">
            <v>70041</v>
          </cell>
          <cell r="D1675" t="str">
            <v xml:space="preserve"> هواشناسي عمومي </v>
          </cell>
          <cell r="E1675" t="str">
            <v xml:space="preserve"> هواشناسي عمومي </v>
          </cell>
        </row>
        <row r="1676">
          <cell r="C1676">
            <v>70042</v>
          </cell>
          <cell r="D1676" t="str">
            <v xml:space="preserve"> هواشناسي ديناميکي 1 </v>
          </cell>
          <cell r="E1676" t="str">
            <v xml:space="preserve"> هواشناسي ديناميکي 1 </v>
          </cell>
        </row>
        <row r="1677">
          <cell r="C1677">
            <v>70043</v>
          </cell>
          <cell r="D1677" t="str">
            <v xml:space="preserve"> کارگاه </v>
          </cell>
          <cell r="E1677" t="str">
            <v xml:space="preserve"> کارگاه </v>
          </cell>
        </row>
        <row r="1678">
          <cell r="C1678">
            <v>70044</v>
          </cell>
          <cell r="D1678" t="str">
            <v xml:space="preserve"> پروژه کارگاهي فيزيک </v>
          </cell>
          <cell r="E1678" t="str">
            <v xml:space="preserve"> پروژه کارگاهي فيزيک </v>
          </cell>
        </row>
        <row r="1679">
          <cell r="C1679">
            <v>70045</v>
          </cell>
          <cell r="D1679" t="str">
            <v xml:space="preserve"> پروژه </v>
          </cell>
          <cell r="E1679" t="str">
            <v xml:space="preserve"> پروژه </v>
          </cell>
        </row>
        <row r="1680">
          <cell r="C1680">
            <v>70046</v>
          </cell>
          <cell r="D1680" t="str">
            <v xml:space="preserve"> فيزيک زمين (ژئوفيزيک) </v>
          </cell>
          <cell r="E1680" t="str">
            <v xml:space="preserve"> فيزيک زمين (ژئوفيزيک) </v>
          </cell>
        </row>
        <row r="1681">
          <cell r="C1681">
            <v>70047</v>
          </cell>
          <cell r="D1681" t="str">
            <v xml:space="preserve"> فيزيک جديد 2 </v>
          </cell>
          <cell r="E1681" t="str">
            <v xml:space="preserve"> فيزيک جديد 2 </v>
          </cell>
        </row>
        <row r="1682">
          <cell r="C1682">
            <v>70048</v>
          </cell>
          <cell r="D1682" t="str">
            <v xml:space="preserve"> اکوستيک </v>
          </cell>
          <cell r="E1682" t="str">
            <v xml:space="preserve"> اکوستيک </v>
          </cell>
        </row>
        <row r="1683">
          <cell r="C1683">
            <v>70049</v>
          </cell>
          <cell r="D1683" t="str">
            <v xml:space="preserve"> فيزيک نجومي مقدماتي </v>
          </cell>
          <cell r="E1683" t="str">
            <v xml:space="preserve"> فيزيک نجومي مقدماتي </v>
          </cell>
        </row>
        <row r="1684">
          <cell r="C1684">
            <v>70050</v>
          </cell>
          <cell r="D1684" t="str">
            <v xml:space="preserve"> فيزيک فضا </v>
          </cell>
          <cell r="E1684" t="str">
            <v xml:space="preserve"> فيزيک فضا </v>
          </cell>
        </row>
        <row r="1685">
          <cell r="C1685">
            <v>70051</v>
          </cell>
          <cell r="D1685" t="str">
            <v xml:space="preserve"> تاريخ علم فيزيک </v>
          </cell>
          <cell r="E1685" t="str">
            <v xml:space="preserve"> تاريخ علم فيزيک </v>
          </cell>
        </row>
        <row r="1686">
          <cell r="C1686">
            <v>70052</v>
          </cell>
          <cell r="D1686" t="str">
            <v xml:space="preserve"> فلسفه علم </v>
          </cell>
          <cell r="E1686" t="str">
            <v xml:space="preserve"> فلسفه علم </v>
          </cell>
        </row>
        <row r="1687">
          <cell r="C1687">
            <v>70053</v>
          </cell>
          <cell r="D1687" t="str">
            <v xml:space="preserve"> مباني فلسفي مکانيک کوانتمي </v>
          </cell>
          <cell r="E1687" t="str">
            <v xml:space="preserve"> مباني فلسفي مکانيک کوانتمي </v>
          </cell>
        </row>
        <row r="1688">
          <cell r="C1688">
            <v>70054</v>
          </cell>
          <cell r="D1688" t="str">
            <v xml:space="preserve"> امواج </v>
          </cell>
          <cell r="E1688" t="str">
            <v xml:space="preserve"> امواج </v>
          </cell>
        </row>
        <row r="1689">
          <cell r="C1689">
            <v>70055</v>
          </cell>
          <cell r="D1689" t="str">
            <v xml:space="preserve"> محيط هاي الکترو مغناطيسي </v>
          </cell>
          <cell r="E1689" t="str">
            <v xml:space="preserve"> محيط هاي الکترو مغناطيسي </v>
          </cell>
        </row>
        <row r="1690">
          <cell r="C1690">
            <v>70056</v>
          </cell>
          <cell r="D1690" t="str">
            <v xml:space="preserve"> رياضي قيزيک 3 </v>
          </cell>
          <cell r="E1690" t="str">
            <v xml:space="preserve"> رياضي قيزيک 3 </v>
          </cell>
        </row>
        <row r="1691">
          <cell r="C1691">
            <v>70057</v>
          </cell>
          <cell r="D1691" t="str">
            <v xml:space="preserve"> نقد و بررسي کتب فيزيک دبيرستاني 1 </v>
          </cell>
          <cell r="E1691" t="str">
            <v xml:space="preserve"> نقد و بررسي کتب فيزيک دبيرستاني 1 </v>
          </cell>
        </row>
        <row r="1692">
          <cell r="C1692">
            <v>70058</v>
          </cell>
          <cell r="D1692" t="str">
            <v xml:space="preserve"> فيزيک محيط زيست </v>
          </cell>
          <cell r="E1692" t="str">
            <v xml:space="preserve"> فيزيک محيط زيست </v>
          </cell>
        </row>
        <row r="1693">
          <cell r="C1693">
            <v>70059</v>
          </cell>
          <cell r="D1693" t="str">
            <v xml:space="preserve"> آزمايشگاه پيشرفته فيزيک 2 </v>
          </cell>
          <cell r="E1693" t="str">
            <v xml:space="preserve"> آزمايشگاه پيشرفته فيزيک 2 </v>
          </cell>
        </row>
        <row r="1694">
          <cell r="C1694">
            <v>70060</v>
          </cell>
          <cell r="D1694" t="str">
            <v xml:space="preserve"> هواشناسي ماهواره اي </v>
          </cell>
          <cell r="E1694" t="str">
            <v xml:space="preserve"> هواشناسي ماهواره اي </v>
          </cell>
        </row>
        <row r="1695">
          <cell r="C1695">
            <v>70061</v>
          </cell>
          <cell r="D1695" t="str">
            <v xml:space="preserve"> اقليم شناسي 1 </v>
          </cell>
          <cell r="E1695" t="str">
            <v xml:space="preserve"> اقليم شناسي 1 </v>
          </cell>
        </row>
        <row r="1696">
          <cell r="C1696">
            <v>70062</v>
          </cell>
          <cell r="D1696" t="str">
            <v xml:space="preserve"> پيش بيني عددي وضع هوا </v>
          </cell>
          <cell r="E1696" t="str">
            <v xml:space="preserve"> پيش بيني عددي وضع هوا </v>
          </cell>
        </row>
        <row r="1697">
          <cell r="C1697">
            <v>70063</v>
          </cell>
          <cell r="D1697" t="str">
            <v xml:space="preserve"> هواشناسي هوانوردي 1 </v>
          </cell>
          <cell r="E1697" t="str">
            <v xml:space="preserve"> هواشناسي هوانوردي 1 </v>
          </cell>
        </row>
        <row r="1698">
          <cell r="C1698">
            <v>70064</v>
          </cell>
          <cell r="D1698" t="str">
            <v xml:space="preserve"> فيزيک جو </v>
          </cell>
          <cell r="E1698" t="str">
            <v xml:space="preserve"> فيزيک جو </v>
          </cell>
        </row>
        <row r="1699">
          <cell r="C1699">
            <v>70065</v>
          </cell>
          <cell r="D1699" t="str">
            <v xml:space="preserve"> زلزله شناسي عمومي </v>
          </cell>
          <cell r="E1699" t="str">
            <v xml:space="preserve"> زلزله شناسي عمومي </v>
          </cell>
        </row>
        <row r="1700">
          <cell r="C1700">
            <v>70066</v>
          </cell>
          <cell r="D1700" t="str">
            <v xml:space="preserve"> آلودگي هوا </v>
          </cell>
          <cell r="E1700" t="str">
            <v xml:space="preserve"> آلودگي هوا </v>
          </cell>
        </row>
        <row r="1701">
          <cell r="C1701">
            <v>80001</v>
          </cell>
          <cell r="D1701" t="str">
            <v xml:space="preserve"> رياضي عمومي 1 </v>
          </cell>
          <cell r="E1701" t="str">
            <v xml:space="preserve"> رياضي عمومي 1 </v>
          </cell>
        </row>
        <row r="1702">
          <cell r="C1702">
            <v>80002</v>
          </cell>
          <cell r="D1702" t="str">
            <v xml:space="preserve"> رياضي عمومي 2 </v>
          </cell>
          <cell r="E1702" t="str">
            <v xml:space="preserve"> رياضي عمومي 2 </v>
          </cell>
        </row>
        <row r="1703">
          <cell r="C1703">
            <v>80003</v>
          </cell>
          <cell r="D1703" t="str">
            <v xml:space="preserve"> فيزيک پايه 1 </v>
          </cell>
          <cell r="E1703" t="str">
            <v xml:space="preserve"> فيزيک پايه 1 </v>
          </cell>
        </row>
        <row r="1704">
          <cell r="C1704">
            <v>80004</v>
          </cell>
          <cell r="D1704" t="str">
            <v xml:space="preserve"> فيزيک پايه 2 </v>
          </cell>
          <cell r="E1704" t="str">
            <v xml:space="preserve"> فيزيک پايه 2 </v>
          </cell>
        </row>
        <row r="1705">
          <cell r="C1705">
            <v>80005</v>
          </cell>
          <cell r="D1705" t="str">
            <v xml:space="preserve"> آزمايشگاه فيزيک پايه 1 </v>
          </cell>
          <cell r="E1705" t="str">
            <v xml:space="preserve"> آزمايشگاه فيزيک پايه 1 </v>
          </cell>
        </row>
        <row r="1706">
          <cell r="C1706">
            <v>80006</v>
          </cell>
          <cell r="D1706" t="str">
            <v xml:space="preserve"> آزمايشگاه فيزيک پايه 2 </v>
          </cell>
          <cell r="E1706" t="str">
            <v xml:space="preserve"> آزمايشگاه فيزيک پايه 2 </v>
          </cell>
        </row>
        <row r="1707">
          <cell r="C1707">
            <v>80007</v>
          </cell>
          <cell r="D1707" t="str">
            <v xml:space="preserve"> شيمي عمومي 1 </v>
          </cell>
          <cell r="E1707" t="str">
            <v xml:space="preserve"> شيمي عمومي 1 </v>
          </cell>
        </row>
        <row r="1708">
          <cell r="C1708">
            <v>80008</v>
          </cell>
          <cell r="D1708" t="str">
            <v xml:space="preserve"> شيمي عمومي 2 </v>
          </cell>
          <cell r="E1708" t="str">
            <v xml:space="preserve"> شيمي عمومي 2 </v>
          </cell>
        </row>
        <row r="1709">
          <cell r="C1709">
            <v>80009</v>
          </cell>
          <cell r="D1709" t="str">
            <v xml:space="preserve"> آزمايشگاه شيمي عمومي 1  </v>
          </cell>
          <cell r="E1709" t="str">
            <v xml:space="preserve"> آزمايشگاه شيمي عمومي 1  </v>
          </cell>
        </row>
        <row r="1710">
          <cell r="C1710">
            <v>80010</v>
          </cell>
          <cell r="D1710" t="str">
            <v xml:space="preserve"> آزمايشگاه شيمي عمومي 2 </v>
          </cell>
          <cell r="E1710" t="str">
            <v xml:space="preserve"> آزمايشگاه شيمي عمومي 2 </v>
          </cell>
        </row>
        <row r="1711">
          <cell r="C1711">
            <v>80011</v>
          </cell>
          <cell r="D1711" t="str">
            <v xml:space="preserve"> معادلات ديفرانسيل </v>
          </cell>
          <cell r="E1711" t="str">
            <v xml:space="preserve"> معادلات ديفرانسيل </v>
          </cell>
        </row>
        <row r="1712">
          <cell r="C1712">
            <v>80012</v>
          </cell>
          <cell r="D1712" t="str">
            <v xml:space="preserve"> شيمي آلي 1 </v>
          </cell>
          <cell r="E1712" t="str">
            <v xml:space="preserve"> شيمي آلي 1 </v>
          </cell>
        </row>
        <row r="1713">
          <cell r="C1713">
            <v>80013</v>
          </cell>
          <cell r="D1713" t="str">
            <v xml:space="preserve"> آزمايشگاه شيمي آلي 1 </v>
          </cell>
          <cell r="E1713" t="str">
            <v xml:space="preserve"> آزمايشگاه شيمي آلي 1 </v>
          </cell>
        </row>
        <row r="1714">
          <cell r="C1714">
            <v>80014</v>
          </cell>
          <cell r="D1714" t="str">
            <v xml:space="preserve"> شيمي آلي 2 </v>
          </cell>
          <cell r="E1714" t="str">
            <v xml:space="preserve"> شيمي آلي 2 </v>
          </cell>
        </row>
        <row r="1715">
          <cell r="C1715">
            <v>80015</v>
          </cell>
          <cell r="D1715" t="str">
            <v xml:space="preserve"> آزمايشگاه شيمي آلي 2 </v>
          </cell>
          <cell r="E1715" t="str">
            <v xml:space="preserve"> آزمايشگاه شيمي آلي 2 </v>
          </cell>
        </row>
        <row r="1716">
          <cell r="C1716">
            <v>80016</v>
          </cell>
          <cell r="D1716" t="str">
            <v xml:space="preserve"> شيمي آلي 3 </v>
          </cell>
          <cell r="E1716" t="str">
            <v xml:space="preserve"> شيمي آلي 3 </v>
          </cell>
        </row>
        <row r="1717">
          <cell r="C1717">
            <v>80017</v>
          </cell>
          <cell r="D1717" t="str">
            <v xml:space="preserve"> شيمي تجزيه 1 </v>
          </cell>
          <cell r="E1717" t="str">
            <v xml:space="preserve"> شيمي تجزيه 1 </v>
          </cell>
        </row>
        <row r="1718">
          <cell r="C1718">
            <v>80018</v>
          </cell>
          <cell r="D1718" t="str">
            <v xml:space="preserve"> آزمايشگاه شيمي تجزيه 1 </v>
          </cell>
          <cell r="E1718" t="str">
            <v xml:space="preserve"> آزمايشگاه شيمي تجزيه 1 </v>
          </cell>
        </row>
        <row r="1719">
          <cell r="C1719">
            <v>80019</v>
          </cell>
          <cell r="D1719" t="str">
            <v xml:space="preserve"> شيمي تجزيه 2 </v>
          </cell>
          <cell r="E1719" t="str">
            <v xml:space="preserve"> شيمي تجزيه 2 </v>
          </cell>
        </row>
        <row r="1720">
          <cell r="C1720">
            <v>80020</v>
          </cell>
          <cell r="D1720" t="str">
            <v xml:space="preserve"> آزمايشگاه شيمي تجزيه 2 </v>
          </cell>
          <cell r="E1720" t="str">
            <v xml:space="preserve"> آزمايشگاه شيمي تجزيه 2 </v>
          </cell>
        </row>
        <row r="1721">
          <cell r="C1721">
            <v>80021</v>
          </cell>
          <cell r="D1721" t="str">
            <v xml:space="preserve"> شيمي تجزيه دستگاهي </v>
          </cell>
          <cell r="E1721" t="str">
            <v xml:space="preserve"> شيمي تجزيه دستگاهي </v>
          </cell>
        </row>
        <row r="1722">
          <cell r="C1722">
            <v>80022</v>
          </cell>
          <cell r="D1722" t="str">
            <v xml:space="preserve"> آزمايشگاه شيمي تجزيه دستگاهي </v>
          </cell>
          <cell r="E1722" t="str">
            <v xml:space="preserve"> آزمايشگاه شيمي تجزيه دستگاهي </v>
          </cell>
        </row>
        <row r="1723">
          <cell r="C1723">
            <v>80023</v>
          </cell>
          <cell r="D1723" t="str">
            <v xml:space="preserve"> شيمي فيزيک 1 </v>
          </cell>
          <cell r="E1723" t="str">
            <v xml:space="preserve"> شيمي فيزيک 1 </v>
          </cell>
        </row>
        <row r="1724">
          <cell r="C1724">
            <v>80024</v>
          </cell>
          <cell r="D1724" t="str">
            <v xml:space="preserve"> آزمايشگاه شيمي فيزيک 1 </v>
          </cell>
          <cell r="E1724" t="str">
            <v xml:space="preserve"> آزمايشگاه شيمي فيزيک 1 </v>
          </cell>
        </row>
        <row r="1725">
          <cell r="C1725">
            <v>80025</v>
          </cell>
          <cell r="D1725" t="str">
            <v xml:space="preserve"> شيمي فيزيک 2 </v>
          </cell>
          <cell r="E1725" t="str">
            <v xml:space="preserve"> شيمي فيزيک 2 </v>
          </cell>
        </row>
        <row r="1726">
          <cell r="C1726">
            <v>80026</v>
          </cell>
          <cell r="D1726" t="str">
            <v xml:space="preserve"> آزمايشگاه شيمي فيزيک 2 </v>
          </cell>
          <cell r="E1726" t="str">
            <v xml:space="preserve"> آزمايشگاه شيمي فيزيک 2 </v>
          </cell>
        </row>
        <row r="1727">
          <cell r="C1727">
            <v>80027</v>
          </cell>
          <cell r="D1727" t="str">
            <v xml:space="preserve"> شيمي معدني 1 </v>
          </cell>
          <cell r="E1727" t="str">
            <v xml:space="preserve"> شيمي معدني 1 </v>
          </cell>
        </row>
        <row r="1728">
          <cell r="C1728">
            <v>80028</v>
          </cell>
          <cell r="D1728" t="str">
            <v xml:space="preserve"> آزمايشگاه شيمي معدني 1 </v>
          </cell>
          <cell r="E1728" t="str">
            <v xml:space="preserve"> آزمايشگاه شيمي معدني 1 </v>
          </cell>
        </row>
        <row r="1729">
          <cell r="C1729">
            <v>80029</v>
          </cell>
          <cell r="D1729" t="str">
            <v xml:space="preserve"> شيمي معدني 2 </v>
          </cell>
          <cell r="E1729" t="str">
            <v xml:space="preserve"> شيمي معدني 2 </v>
          </cell>
        </row>
        <row r="1730">
          <cell r="C1730">
            <v>80030</v>
          </cell>
          <cell r="D1730" t="str">
            <v xml:space="preserve"> آزمايشگاه شيمي معدني 2 </v>
          </cell>
          <cell r="E1730" t="str">
            <v xml:space="preserve"> آزمايشگاه شيمي معدني 2 </v>
          </cell>
        </row>
        <row r="1731">
          <cell r="C1731">
            <v>80031</v>
          </cell>
          <cell r="D1731" t="str">
            <v xml:space="preserve"> زبان تخصصي شيمي </v>
          </cell>
          <cell r="E1731" t="str">
            <v xml:space="preserve"> زبان تخصصي شيمي </v>
          </cell>
        </row>
        <row r="1732">
          <cell r="C1732">
            <v>80032</v>
          </cell>
          <cell r="D1732" t="str">
            <v xml:space="preserve"> کاربرد طيف سنجي در شيمي آلي </v>
          </cell>
          <cell r="E1732" t="str">
            <v xml:space="preserve"> کاربرد طيف سنجي در شيمي آلي </v>
          </cell>
        </row>
        <row r="1733">
          <cell r="C1733">
            <v>80033</v>
          </cell>
          <cell r="D1733" t="str">
            <v xml:space="preserve"> جداسازي و شناسايي ترکيبات آلي </v>
          </cell>
          <cell r="E1733" t="str">
            <v xml:space="preserve"> جداسازي و شناسايي ترکيبات آلي </v>
          </cell>
        </row>
        <row r="1734">
          <cell r="C1734">
            <v>80034</v>
          </cell>
          <cell r="D1734" t="str">
            <v xml:space="preserve"> مباني کامپيوترو برنامه نويسي </v>
          </cell>
          <cell r="E1734" t="str">
            <v xml:space="preserve"> مباني کامپيوترو برنامه نويسي </v>
          </cell>
        </row>
        <row r="1735">
          <cell r="C1735">
            <v>80035</v>
          </cell>
          <cell r="D1735" t="str">
            <v xml:space="preserve"> روش استفاده از متون علمي شيمي </v>
          </cell>
          <cell r="E1735" t="str">
            <v xml:space="preserve"> روش استفاده از متون علمي شيمي </v>
          </cell>
        </row>
        <row r="1736">
          <cell r="C1736">
            <v>80036</v>
          </cell>
          <cell r="D1736" t="str">
            <v xml:space="preserve"> بررسي متون شيمي دبيرستان </v>
          </cell>
          <cell r="E1736" t="str">
            <v xml:space="preserve"> بررسي متون شيمي دبيرستان </v>
          </cell>
        </row>
        <row r="1737">
          <cell r="C1737">
            <v>80037</v>
          </cell>
          <cell r="D1737" t="str">
            <v xml:space="preserve"> مباني شيمي کوانتومي </v>
          </cell>
          <cell r="E1737" t="str">
            <v xml:space="preserve"> مباني شيمي کوانتومي </v>
          </cell>
        </row>
        <row r="1738">
          <cell r="C1738">
            <v>80038</v>
          </cell>
          <cell r="D1738" t="str">
            <v xml:space="preserve"> شيمي و تکنولوژي نفت </v>
          </cell>
          <cell r="E1738" t="str">
            <v xml:space="preserve"> شيمي و تکنولوژي نفت </v>
          </cell>
        </row>
        <row r="1739">
          <cell r="C1739">
            <v>80039</v>
          </cell>
          <cell r="D1739" t="str">
            <v xml:space="preserve"> شيمي محيط زيست </v>
          </cell>
          <cell r="E1739" t="str">
            <v xml:space="preserve"> شيمي محيط زيست </v>
          </cell>
        </row>
        <row r="1740">
          <cell r="C1740">
            <v>80040</v>
          </cell>
          <cell r="D1740" t="str">
            <v xml:space="preserve"> سمينار موضوع روز </v>
          </cell>
          <cell r="E1740" t="str">
            <v xml:space="preserve"> سمينار موضوع روز </v>
          </cell>
        </row>
        <row r="1741">
          <cell r="C1741">
            <v>90001</v>
          </cell>
          <cell r="D1741" t="str">
            <v xml:space="preserve"> خواندن و درک مفاهيم 1 </v>
          </cell>
          <cell r="E1741" t="str">
            <v xml:space="preserve"> خواندن و درک مفاهيم 1 </v>
          </cell>
        </row>
        <row r="1742">
          <cell r="C1742">
            <v>90002</v>
          </cell>
          <cell r="D1742" t="str">
            <v xml:space="preserve"> خواندن  ودرک مفاهيم 2 </v>
          </cell>
          <cell r="E1742" t="str">
            <v xml:space="preserve"> خواندن  ودرک مفاهيم 2 </v>
          </cell>
        </row>
        <row r="1743">
          <cell r="C1743">
            <v>90003</v>
          </cell>
          <cell r="D1743" t="str">
            <v xml:space="preserve"> خواندن و درک مفاهيم 3 </v>
          </cell>
          <cell r="E1743" t="str">
            <v xml:space="preserve"> خواندن و درک مفاهيم 3 </v>
          </cell>
        </row>
        <row r="1744">
          <cell r="C1744">
            <v>90004</v>
          </cell>
          <cell r="D1744" t="str">
            <v xml:space="preserve"> دستور و نگارش 1 </v>
          </cell>
          <cell r="E1744" t="str">
            <v xml:space="preserve"> دستور و نگارش 1 </v>
          </cell>
        </row>
        <row r="1745">
          <cell r="C1745">
            <v>90005</v>
          </cell>
          <cell r="D1745" t="str">
            <v xml:space="preserve"> دستورونگارش 2 </v>
          </cell>
          <cell r="E1745" t="str">
            <v xml:space="preserve"> دستورونگارش 2 </v>
          </cell>
        </row>
        <row r="1746">
          <cell r="C1746">
            <v>90006</v>
          </cell>
          <cell r="D1746" t="str">
            <v xml:space="preserve"> گفت و شنود 1 </v>
          </cell>
          <cell r="E1746" t="str">
            <v xml:space="preserve"> گفت و شنود 1 </v>
          </cell>
        </row>
        <row r="1747">
          <cell r="C1747">
            <v>90007</v>
          </cell>
          <cell r="D1747" t="str">
            <v xml:space="preserve"> گفت و شنود2 </v>
          </cell>
          <cell r="E1747" t="str">
            <v xml:space="preserve"> گفت و شنود2 </v>
          </cell>
        </row>
        <row r="1748">
          <cell r="C1748">
            <v>90008</v>
          </cell>
          <cell r="D1748" t="str">
            <v xml:space="preserve"> فنون يادگيري زبان  </v>
          </cell>
          <cell r="E1748" t="str">
            <v xml:space="preserve"> فنون يادگيري زبان  </v>
          </cell>
        </row>
        <row r="1749">
          <cell r="C1749">
            <v>90009</v>
          </cell>
          <cell r="D1749" t="str">
            <v xml:space="preserve"> دستور زبان 3 </v>
          </cell>
          <cell r="E1749" t="str">
            <v xml:space="preserve"> دستور زبان 3 </v>
          </cell>
        </row>
        <row r="1750">
          <cell r="C1750">
            <v>90010</v>
          </cell>
          <cell r="D1750" t="str">
            <v xml:space="preserve"> گفت و شنود 3 </v>
          </cell>
          <cell r="E1750" t="str">
            <v xml:space="preserve"> گفت و شنود 3 </v>
          </cell>
        </row>
        <row r="1751">
          <cell r="C1751">
            <v>90011</v>
          </cell>
          <cell r="D1751" t="str">
            <v xml:space="preserve"> گفت و شنود 4 </v>
          </cell>
          <cell r="E1751" t="str">
            <v xml:space="preserve"> گفت و شنود 4 </v>
          </cell>
        </row>
        <row r="1752">
          <cell r="C1752">
            <v>90012</v>
          </cell>
          <cell r="D1752" t="str">
            <v xml:space="preserve"> نگارش پايه  </v>
          </cell>
          <cell r="E1752" t="str">
            <v xml:space="preserve"> نگارش پايه  </v>
          </cell>
        </row>
        <row r="1753">
          <cell r="C1753">
            <v>90013</v>
          </cell>
          <cell r="D1753" t="str">
            <v xml:space="preserve"> آوا شناسي </v>
          </cell>
          <cell r="E1753" t="str">
            <v xml:space="preserve"> آوا شناسي </v>
          </cell>
        </row>
        <row r="1754">
          <cell r="C1754">
            <v>90014</v>
          </cell>
          <cell r="D1754" t="str">
            <v xml:space="preserve"> کليات زبانشناسي 1 </v>
          </cell>
          <cell r="E1754" t="str">
            <v xml:space="preserve"> کليات زبانشناسي 1 </v>
          </cell>
        </row>
        <row r="1755">
          <cell r="C1755">
            <v>90015</v>
          </cell>
          <cell r="D1755" t="str">
            <v xml:space="preserve"> کليات زبانشناسي2 </v>
          </cell>
          <cell r="E1755" t="str">
            <v xml:space="preserve"> کليات زبانشناسي2 </v>
          </cell>
        </row>
        <row r="1756">
          <cell r="C1756">
            <v>90016</v>
          </cell>
          <cell r="D1756" t="str">
            <v xml:space="preserve"> نگارش 1 </v>
          </cell>
          <cell r="E1756" t="str">
            <v xml:space="preserve"> نگارش 1 </v>
          </cell>
        </row>
        <row r="1757">
          <cell r="C1757">
            <v>90017</v>
          </cell>
          <cell r="D1757" t="str">
            <v xml:space="preserve"> اصول و روش ترجمه </v>
          </cell>
          <cell r="E1757" t="str">
            <v xml:space="preserve"> اصول و روش ترجمه </v>
          </cell>
        </row>
        <row r="1758">
          <cell r="C1758">
            <v>90018</v>
          </cell>
          <cell r="D1758" t="str">
            <v xml:space="preserve"> نمونه هاي نثر ساده </v>
          </cell>
          <cell r="E1758" t="str">
            <v xml:space="preserve"> نمونه هاي نثر ساده </v>
          </cell>
        </row>
        <row r="1759">
          <cell r="C1759">
            <v>90019</v>
          </cell>
          <cell r="D1759" t="str">
            <v xml:space="preserve"> نمونه هاي شعر ساده </v>
          </cell>
          <cell r="E1759" t="str">
            <v xml:space="preserve"> نمونه هاي شعر ساده </v>
          </cell>
        </row>
        <row r="1760">
          <cell r="C1760">
            <v>90020</v>
          </cell>
          <cell r="D1760" t="str">
            <v xml:space="preserve"> خواندن  4 (پيشرفته ) </v>
          </cell>
          <cell r="E1760" t="str">
            <v xml:space="preserve"> خواندن  4 (پيشرفته ) </v>
          </cell>
        </row>
        <row r="1761">
          <cell r="C1761">
            <v>90021</v>
          </cell>
          <cell r="D1761" t="str">
            <v xml:space="preserve"> ترجمه 1 (متون ساده) </v>
          </cell>
          <cell r="E1761" t="str">
            <v xml:space="preserve"> ترجمه 1 (متون ساده) </v>
          </cell>
        </row>
        <row r="1762">
          <cell r="C1762">
            <v>90022</v>
          </cell>
          <cell r="D1762" t="str">
            <v xml:space="preserve"> نامه نگاري و تايپ لاتين ( بااستفاده از کامپبوتر) </v>
          </cell>
          <cell r="E1762" t="str">
            <v xml:space="preserve"> نامه نگاري و تايپ لاتين ( بااستفاده از کامپبوتر) </v>
          </cell>
        </row>
        <row r="1763">
          <cell r="C1763">
            <v>90023</v>
          </cell>
          <cell r="D1763" t="str">
            <v xml:space="preserve">متون  مطبوعاتي </v>
          </cell>
          <cell r="E1763" t="str">
            <v xml:space="preserve"> خواندن متون  مطبوعاتي </v>
          </cell>
        </row>
        <row r="1764">
          <cell r="C1764">
            <v>90024</v>
          </cell>
          <cell r="D1764" t="str">
            <v xml:space="preserve"> کاربرد تعبيرات زبان در ترجمه </v>
          </cell>
          <cell r="E1764" t="str">
            <v xml:space="preserve"> کاربرد اصطلاحات و تعبيرات زبان در ترجمه </v>
          </cell>
        </row>
        <row r="1765">
          <cell r="C1765">
            <v>90025</v>
          </cell>
          <cell r="D1765" t="str">
            <v xml:space="preserve"> مکالمه موضوعي </v>
          </cell>
          <cell r="E1765" t="str">
            <v xml:space="preserve"> مکالمه موضوعي </v>
          </cell>
        </row>
        <row r="1766">
          <cell r="C1766">
            <v>90026</v>
          </cell>
          <cell r="D1766" t="str">
            <v xml:space="preserve">ادبيات انگليسي 1 </v>
          </cell>
          <cell r="E1766" t="str">
            <v xml:space="preserve"> درآمدي برادبيات انگليسي 1 </v>
          </cell>
        </row>
        <row r="1767">
          <cell r="C1767">
            <v>90027</v>
          </cell>
          <cell r="D1767" t="str">
            <v xml:space="preserve">ادبيات انگليسي 2 </v>
          </cell>
          <cell r="E1767" t="str">
            <v xml:space="preserve"> درآمدي برادبيات انگليسي 2 </v>
          </cell>
        </row>
        <row r="1768">
          <cell r="C1768">
            <v>90028</v>
          </cell>
          <cell r="D1768" t="str">
            <v xml:space="preserve">بيان شفاهي داستان </v>
          </cell>
          <cell r="E1768" t="str">
            <v xml:space="preserve"> بيان شفاهي داستان </v>
          </cell>
        </row>
        <row r="1769">
          <cell r="C1769">
            <v>90029</v>
          </cell>
          <cell r="D1769" t="str">
            <v xml:space="preserve">نگارش 2 </v>
          </cell>
          <cell r="E1769" t="str">
            <v xml:space="preserve"> نگارش 2 </v>
          </cell>
        </row>
        <row r="1770">
          <cell r="C1770">
            <v>90030</v>
          </cell>
          <cell r="D1770" t="str">
            <v xml:space="preserve">ترجمه 2 </v>
          </cell>
          <cell r="E1770" t="str">
            <v xml:space="preserve"> ترجمه 2 </v>
          </cell>
        </row>
        <row r="1771">
          <cell r="C1771">
            <v>90031</v>
          </cell>
          <cell r="D1771" t="str">
            <v xml:space="preserve">روش تدريس </v>
          </cell>
          <cell r="E1771" t="str">
            <v xml:space="preserve"> روش تدريس (تئوريها) </v>
          </cell>
        </row>
        <row r="1772">
          <cell r="C1772">
            <v>90032</v>
          </cell>
          <cell r="D1772" t="str">
            <v xml:space="preserve">روش تحقيق </v>
          </cell>
          <cell r="E1772" t="str">
            <v xml:space="preserve"> مقدمه اي بر روش تحقيق </v>
          </cell>
        </row>
        <row r="1773">
          <cell r="C1773">
            <v>90033</v>
          </cell>
          <cell r="D1773" t="str">
            <v xml:space="preserve"> زبانشناسي مقابله اي </v>
          </cell>
          <cell r="E1773" t="str">
            <v xml:space="preserve"> زبانشناسي مقابله اي </v>
          </cell>
        </row>
        <row r="1774">
          <cell r="C1774">
            <v>90034</v>
          </cell>
          <cell r="D1774" t="str">
            <v xml:space="preserve"> روش تدريس مهارتها </v>
          </cell>
          <cell r="E1774" t="str">
            <v xml:space="preserve"> روش تدريس مهارتها </v>
          </cell>
        </row>
        <row r="1775">
          <cell r="C1775">
            <v>90035</v>
          </cell>
          <cell r="D1775" t="str">
            <v xml:space="preserve"> آزمون سازي  </v>
          </cell>
          <cell r="E1775" t="str">
            <v xml:space="preserve"> آزمون سازي  </v>
          </cell>
        </row>
        <row r="1776">
          <cell r="C1776">
            <v>90036</v>
          </cell>
          <cell r="D1776" t="str">
            <v xml:space="preserve"> بررسي کتب درسي</v>
          </cell>
          <cell r="E1776" t="str">
            <v xml:space="preserve"> بررسي کتب درسي و تهيه و تدوين مطالب درسي </v>
          </cell>
        </row>
        <row r="1777">
          <cell r="C1777">
            <v>90037</v>
          </cell>
          <cell r="D1777" t="str">
            <v xml:space="preserve"> تدريس عملي  1 </v>
          </cell>
          <cell r="E1777" t="str">
            <v xml:space="preserve"> تدريس عملي  1 </v>
          </cell>
        </row>
        <row r="1778">
          <cell r="C1778">
            <v>90038</v>
          </cell>
          <cell r="D1778" t="str">
            <v xml:space="preserve"> تدريس عملي 2 </v>
          </cell>
          <cell r="E1778" t="str">
            <v xml:space="preserve"> تدريس عملي 2 </v>
          </cell>
        </row>
        <row r="1779">
          <cell r="C1779">
            <v>90039</v>
          </cell>
          <cell r="D1779" t="str">
            <v xml:space="preserve"> تجزيه و تحليل خطاهاي زباني </v>
          </cell>
          <cell r="E1779" t="str">
            <v xml:space="preserve"> تجزيه و تحليل خطاهاي زباني </v>
          </cell>
        </row>
        <row r="1780">
          <cell r="C1780">
            <v>90040</v>
          </cell>
          <cell r="D1780" t="str">
            <v xml:space="preserve"> تاريخ ادبيات انگليسي </v>
          </cell>
          <cell r="E1780" t="str">
            <v xml:space="preserve"> تاريخ ادبيات انگليسي </v>
          </cell>
        </row>
      </sheetData>
      <sheetData sheetId="11"/>
      <sheetData sheetId="12"/>
      <sheetData sheetId="13"/>
      <sheetData sheetId="14"/>
      <sheetData sheetId="15"/>
      <sheetData sheetId="16">
        <row r="1">
          <cell r="A1">
            <v>1</v>
          </cell>
          <cell r="B1" t="str">
            <v>يکشنبه</v>
          </cell>
        </row>
        <row r="2">
          <cell r="A2">
            <v>2</v>
          </cell>
          <cell r="B2" t="str">
            <v>دوشنبه</v>
          </cell>
        </row>
        <row r="3">
          <cell r="A3">
            <v>3</v>
          </cell>
          <cell r="B3" t="str">
            <v>سه شنبه</v>
          </cell>
        </row>
        <row r="4">
          <cell r="A4">
            <v>4</v>
          </cell>
          <cell r="B4" t="str">
            <v>چهارشنبه</v>
          </cell>
        </row>
        <row r="5">
          <cell r="A5">
            <v>5</v>
          </cell>
          <cell r="B5" t="str">
            <v>پنجشنبه</v>
          </cell>
        </row>
        <row r="6">
          <cell r="A6">
            <v>6</v>
          </cell>
          <cell r="B6" t="str">
            <v>جمعه</v>
          </cell>
        </row>
        <row r="7">
          <cell r="A7">
            <v>7</v>
          </cell>
          <cell r="B7" t="str">
            <v>شنبه</v>
          </cell>
        </row>
      </sheetData>
      <sheetData sheetId="17">
        <row r="1">
          <cell r="A1" t="str">
            <v>رديف</v>
          </cell>
          <cell r="B1" t="str">
            <v>نام گروه</v>
          </cell>
          <cell r="C1" t="str">
            <v>مدير آموزشي</v>
          </cell>
        </row>
        <row r="2">
          <cell r="A2">
            <v>1</v>
          </cell>
          <cell r="B2" t="str">
            <v>ادبيات فارسي</v>
          </cell>
          <cell r="C2" t="str">
            <v>آقاي دكتر ستوديان</v>
          </cell>
        </row>
        <row r="3">
          <cell r="A3">
            <v>2</v>
          </cell>
          <cell r="B3" t="str">
            <v>الهيات</v>
          </cell>
          <cell r="C3" t="str">
            <v>آقاي حسيني معصوم</v>
          </cell>
        </row>
        <row r="4">
          <cell r="A4">
            <v>3</v>
          </cell>
          <cell r="B4" t="str">
            <v>تربيت بدني</v>
          </cell>
          <cell r="C4" t="str">
            <v>آقاي دكتر يثربي</v>
          </cell>
        </row>
        <row r="5">
          <cell r="A5">
            <v>4</v>
          </cell>
          <cell r="B5" t="str">
            <v>علوم اجتماعي</v>
          </cell>
          <cell r="C5" t="str">
            <v>آقاي دكتر عارف زاده</v>
          </cell>
        </row>
        <row r="6">
          <cell r="A6">
            <v>5</v>
          </cell>
          <cell r="B6" t="str">
            <v>علوم تربيتي</v>
          </cell>
          <cell r="C6" t="str">
            <v>آقاي  گنجي فر</v>
          </cell>
        </row>
        <row r="7">
          <cell r="A7">
            <v>6</v>
          </cell>
          <cell r="B7" t="str">
            <v>علوم پايه</v>
          </cell>
          <cell r="C7" t="str">
            <v>آقاي دكترابراهيمي دباغ</v>
          </cell>
        </row>
        <row r="8">
          <cell r="A8">
            <v>7</v>
          </cell>
          <cell r="B8" t="str">
            <v>مشاوره</v>
          </cell>
          <cell r="C8" t="str">
            <v>آقاي  نيري</v>
          </cell>
        </row>
        <row r="9">
          <cell r="A9">
            <v>8</v>
          </cell>
          <cell r="B9" t="str">
            <v>معارف</v>
          </cell>
          <cell r="C9" t="str">
            <v>آقاي دكتر مجتبوي</v>
          </cell>
        </row>
        <row r="10">
          <cell r="A10">
            <v>9</v>
          </cell>
          <cell r="B10" t="str">
            <v>ارتباط تصويري</v>
          </cell>
          <cell r="C10" t="str">
            <v>آقاي خليلي</v>
          </cell>
        </row>
        <row r="11">
          <cell r="A11">
            <v>10</v>
          </cell>
          <cell r="B11" t="str">
            <v>حرفه</v>
          </cell>
          <cell r="C11" t="str">
            <v>آقاي ديمه كار</v>
          </cell>
        </row>
        <row r="12">
          <cell r="A12">
            <v>11</v>
          </cell>
          <cell r="B12" t="str">
            <v>زبان انگليسي</v>
          </cell>
          <cell r="C12" t="str">
            <v>آقاي پژوهش</v>
          </cell>
        </row>
        <row r="13">
          <cell r="A13">
            <v>12</v>
          </cell>
          <cell r="B13" t="str">
            <v>زيست</v>
          </cell>
          <cell r="C13" t="str">
            <v>آقاي باقري</v>
          </cell>
        </row>
      </sheetData>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3 (2)"/>
      <sheetName val="اصلی"/>
      <sheetName val="حق التدریس"/>
      <sheetName val="Sheet1 (2)"/>
      <sheetName val="بر اساس  استاد"/>
      <sheetName val="droosn) (2)"/>
      <sheetName val="droosn)"/>
      <sheetName val="droos"/>
      <sheetName val="Sheet2"/>
      <sheetName val="Sheet1"/>
      <sheetName val="Sheet4"/>
    </sheetNames>
    <sheetDataSet>
      <sheetData sheetId="0" refreshError="1"/>
      <sheetData sheetId="1" refreshError="1"/>
      <sheetData sheetId="2" refreshError="1"/>
      <sheetData sheetId="3" refreshError="1"/>
      <sheetData sheetId="4" refreshError="1"/>
      <sheetData sheetId="5" refreshError="1"/>
      <sheetData sheetId="6" refreshError="1">
        <row r="1">
          <cell r="B1" t="str">
            <v xml:space="preserve">کد درس </v>
          </cell>
          <cell r="C1" t="str">
            <v xml:space="preserve"> نام درس </v>
          </cell>
          <cell r="D1" t="str">
            <v xml:space="preserve">نظري </v>
          </cell>
          <cell r="E1" t="str">
            <v xml:space="preserve">عملي </v>
          </cell>
          <cell r="H1" t="str">
            <v xml:space="preserve"> ساعت تئوري </v>
          </cell>
          <cell r="I1" t="str">
            <v xml:space="preserve"> ساعت عملي</v>
          </cell>
          <cell r="J1" t="str">
            <v>رشته</v>
          </cell>
        </row>
        <row r="2">
          <cell r="B2">
            <v>2107</v>
          </cell>
          <cell r="C2" t="str">
            <v>بهداشت و محیط زیست</v>
          </cell>
          <cell r="D2">
            <v>2</v>
          </cell>
          <cell r="J2" t="str">
            <v xml:space="preserve">کارشناسی آموزش ابتدایی </v>
          </cell>
        </row>
        <row r="3">
          <cell r="B3">
            <v>2108</v>
          </cell>
          <cell r="C3" t="str">
            <v xml:space="preserve">روانشاسي عمومي </v>
          </cell>
          <cell r="D3">
            <v>2</v>
          </cell>
          <cell r="J3" t="str">
            <v>کارشناسی مطالعات اجتماعي</v>
          </cell>
        </row>
        <row r="4">
          <cell r="B4">
            <v>2112</v>
          </cell>
          <cell r="C4" t="str">
            <v xml:space="preserve">سنجش و اندازه گیری </v>
          </cell>
          <cell r="D4">
            <v>2</v>
          </cell>
          <cell r="E4">
            <v>0</v>
          </cell>
          <cell r="J4" t="str">
            <v>کارشناسی حرفه وفن</v>
          </cell>
        </row>
        <row r="5">
          <cell r="B5">
            <v>2133</v>
          </cell>
          <cell r="C5" t="str">
            <v>کلیات روشها و فنون تدریس</v>
          </cell>
          <cell r="D5">
            <v>1</v>
          </cell>
          <cell r="E5">
            <v>1</v>
          </cell>
          <cell r="J5" t="str">
            <v>کارشناسی آموزش  زبان وادبيات فارسي</v>
          </cell>
        </row>
        <row r="6">
          <cell r="B6">
            <v>2137</v>
          </cell>
          <cell r="C6" t="str">
            <v xml:space="preserve">جمعیت  </v>
          </cell>
          <cell r="D6">
            <v>1</v>
          </cell>
          <cell r="J6" t="str">
            <v>کارشناسی ریاضی</v>
          </cell>
        </row>
        <row r="7">
          <cell r="B7">
            <v>2203</v>
          </cell>
          <cell r="C7" t="str">
            <v xml:space="preserve">روش تدریس علوم تجربی </v>
          </cell>
          <cell r="D7">
            <v>1</v>
          </cell>
          <cell r="E7">
            <v>1</v>
          </cell>
          <cell r="J7" t="str">
            <v>کارشناسی علوم تجربی</v>
          </cell>
        </row>
        <row r="8">
          <cell r="B8">
            <v>2217</v>
          </cell>
          <cell r="C8" t="str">
            <v xml:space="preserve">روش تدریس ریاضی </v>
          </cell>
          <cell r="D8">
            <v>1</v>
          </cell>
          <cell r="E8">
            <v>1</v>
          </cell>
          <cell r="J8" t="str">
            <v>کارشناسی امور تربیتی گرایش عمومی</v>
          </cell>
        </row>
        <row r="9">
          <cell r="B9">
            <v>2218</v>
          </cell>
          <cell r="C9" t="str">
            <v xml:space="preserve">روش تدریس فارسی </v>
          </cell>
          <cell r="D9">
            <v>1</v>
          </cell>
          <cell r="E9">
            <v>1</v>
          </cell>
          <cell r="J9" t="str">
            <v>کارشناسی امور تربیتی گرایش متوسطه</v>
          </cell>
        </row>
        <row r="10">
          <cell r="B10">
            <v>2220</v>
          </cell>
          <cell r="C10" t="str">
            <v xml:space="preserve">پرورش اخلاقی و مذهبی </v>
          </cell>
          <cell r="D10">
            <v>2</v>
          </cell>
          <cell r="J10" t="str">
            <v xml:space="preserve">کارشناسی راهنمایی ومشاوره </v>
          </cell>
        </row>
        <row r="11">
          <cell r="B11">
            <v>2270</v>
          </cell>
          <cell r="C11" t="str">
            <v>رشد2</v>
          </cell>
          <cell r="D11">
            <v>2</v>
          </cell>
          <cell r="J11" t="str">
            <v xml:space="preserve">کارشناسی راهنمایی ومشاوره </v>
          </cell>
        </row>
        <row r="12">
          <cell r="B12">
            <v>2271</v>
          </cell>
          <cell r="C12" t="str">
            <v>آسيب شناسي رواني پيش نياز</v>
          </cell>
          <cell r="D12">
            <v>2</v>
          </cell>
          <cell r="J12" t="str">
            <v xml:space="preserve">کارشناسی آموزش ابتدایی </v>
          </cell>
        </row>
        <row r="13">
          <cell r="B13">
            <v>2278</v>
          </cell>
          <cell r="C13" t="str">
            <v xml:space="preserve">استعداد ادبی  </v>
          </cell>
          <cell r="D13">
            <v>2</v>
          </cell>
          <cell r="J13" t="str">
            <v xml:space="preserve">کارشناسی آموزش ابتدایی </v>
          </cell>
        </row>
        <row r="14">
          <cell r="B14">
            <v>2280</v>
          </cell>
          <cell r="C14" t="str">
            <v xml:space="preserve">مدرسه و تربیت </v>
          </cell>
          <cell r="D14">
            <v>2</v>
          </cell>
          <cell r="J14" t="str">
            <v>کارشناسی مطالعات اجتماعي</v>
          </cell>
        </row>
        <row r="15">
          <cell r="B15">
            <v>2281</v>
          </cell>
          <cell r="C15" t="str">
            <v xml:space="preserve">مبانی یاضیات </v>
          </cell>
          <cell r="D15">
            <v>4</v>
          </cell>
          <cell r="J15" t="str">
            <v>کارشناسی حرفه وفن</v>
          </cell>
        </row>
        <row r="16">
          <cell r="B16">
            <v>2285</v>
          </cell>
          <cell r="C16" t="str">
            <v xml:space="preserve">جبر خطی </v>
          </cell>
          <cell r="D16">
            <v>4</v>
          </cell>
          <cell r="J16" t="str">
            <v>کارشناسی آموزش  زبان وادبيات فارسي</v>
          </cell>
        </row>
        <row r="17">
          <cell r="B17">
            <v>2288</v>
          </cell>
          <cell r="C17" t="str">
            <v>جبر</v>
          </cell>
          <cell r="D17">
            <v>4</v>
          </cell>
          <cell r="J17" t="str">
            <v>کارشناسی ریاضی</v>
          </cell>
        </row>
        <row r="18">
          <cell r="B18">
            <v>2292</v>
          </cell>
          <cell r="C18" t="str">
            <v>روان شناسی  تربيتي</v>
          </cell>
          <cell r="D18">
            <v>2</v>
          </cell>
          <cell r="J18" t="str">
            <v>کارشناسی علوم تجربی</v>
          </cell>
        </row>
        <row r="19">
          <cell r="B19">
            <v>2759</v>
          </cell>
          <cell r="C19" t="str">
            <v>تاریخ جهان</v>
          </cell>
          <cell r="D19">
            <v>3</v>
          </cell>
          <cell r="J19" t="str">
            <v>کارشناسی امور تربیتی گرایش عمومی</v>
          </cell>
        </row>
        <row r="20">
          <cell r="B20">
            <v>2761</v>
          </cell>
          <cell r="C20" t="str">
            <v>آشنایی جامعه ایران</v>
          </cell>
          <cell r="D20">
            <v>3</v>
          </cell>
          <cell r="J20" t="str">
            <v>کارشناسی امور تربیتی گرایش متوسطه</v>
          </cell>
        </row>
        <row r="21">
          <cell r="B21">
            <v>2767</v>
          </cell>
          <cell r="C21" t="str">
            <v>جغرافیای ایران</v>
          </cell>
          <cell r="D21">
            <v>3</v>
          </cell>
          <cell r="J21" t="str">
            <v xml:space="preserve">کارشناسی راهنمایی ومشاوره </v>
          </cell>
        </row>
        <row r="22">
          <cell r="B22">
            <v>2781</v>
          </cell>
          <cell r="C22" t="str">
            <v xml:space="preserve">رياضي در فيزيك </v>
          </cell>
          <cell r="D22">
            <v>2</v>
          </cell>
          <cell r="J22" t="str">
            <v xml:space="preserve">کارشناسی آموزش ابتدایی </v>
          </cell>
        </row>
        <row r="23">
          <cell r="B23">
            <v>2852</v>
          </cell>
          <cell r="C23" t="str">
            <v>علوم زمين 1</v>
          </cell>
          <cell r="D23">
            <v>2</v>
          </cell>
          <cell r="J23" t="str">
            <v xml:space="preserve">کارشناسی آموزش ابتدایی </v>
          </cell>
        </row>
        <row r="24">
          <cell r="B24">
            <v>2859</v>
          </cell>
          <cell r="C24" t="str">
            <v>فيزيك 3</v>
          </cell>
          <cell r="D24">
            <v>2</v>
          </cell>
          <cell r="J24" t="str">
            <v>کارشناسی مطالعات اجتماعي</v>
          </cell>
        </row>
        <row r="25">
          <cell r="B25">
            <v>2860</v>
          </cell>
          <cell r="C25" t="str">
            <v>زيست گياهي</v>
          </cell>
          <cell r="D25">
            <v>2</v>
          </cell>
          <cell r="J25" t="str">
            <v>کارشناسی حرفه وفن</v>
          </cell>
        </row>
        <row r="26">
          <cell r="B26">
            <v>2861</v>
          </cell>
          <cell r="C26" t="str">
            <v>شيمي 1</v>
          </cell>
          <cell r="D26">
            <v>2</v>
          </cell>
          <cell r="J26" t="str">
            <v>کارشناسی آموزش  زبان وادبيات فارسي</v>
          </cell>
        </row>
        <row r="27">
          <cell r="B27">
            <v>3176</v>
          </cell>
          <cell r="C27" t="str">
            <v xml:space="preserve">کارگاه برق </v>
          </cell>
          <cell r="D27">
            <v>1</v>
          </cell>
          <cell r="E27">
            <v>1</v>
          </cell>
          <cell r="J27" t="str">
            <v>کارشناسی ریاضی</v>
          </cell>
        </row>
        <row r="28">
          <cell r="B28">
            <v>3177</v>
          </cell>
          <cell r="C28" t="str">
            <v>کارگاه کشاورزی</v>
          </cell>
          <cell r="D28">
            <v>1</v>
          </cell>
          <cell r="E28">
            <v>1</v>
          </cell>
          <cell r="J28" t="str">
            <v>کارشناسی علوم تجربی</v>
          </cell>
        </row>
        <row r="29">
          <cell r="B29">
            <v>3180</v>
          </cell>
          <cell r="C29" t="str">
            <v xml:space="preserve">کارگاه پوشاک </v>
          </cell>
          <cell r="D29">
            <v>1</v>
          </cell>
          <cell r="E29">
            <v>1</v>
          </cell>
          <cell r="J29" t="str">
            <v>کارشناسی امور تربیتی گرایش عمومی</v>
          </cell>
        </row>
        <row r="30">
          <cell r="B30">
            <v>3182</v>
          </cell>
          <cell r="C30" t="str">
            <v xml:space="preserve">کارگاه ساختمان </v>
          </cell>
          <cell r="D30">
            <v>1</v>
          </cell>
          <cell r="E30">
            <v>1</v>
          </cell>
          <cell r="J30" t="str">
            <v>کارشناسی امور تربیتی گرایش متوسطه</v>
          </cell>
        </row>
        <row r="31">
          <cell r="B31">
            <v>5039</v>
          </cell>
          <cell r="C31" t="str">
            <v>فیزیک جدید</v>
          </cell>
          <cell r="D31">
            <v>3</v>
          </cell>
          <cell r="J31" t="str">
            <v xml:space="preserve">کارشناسی راهنمایی ومشاوره </v>
          </cell>
        </row>
        <row r="32">
          <cell r="B32">
            <v>5097</v>
          </cell>
          <cell r="C32" t="str">
            <v>تاریخ تمدن وفرهنگ ایران باستان</v>
          </cell>
          <cell r="D32">
            <v>2</v>
          </cell>
          <cell r="J32" t="str">
            <v xml:space="preserve">کارشناسی آموزش ابتدایی </v>
          </cell>
        </row>
        <row r="33">
          <cell r="B33">
            <v>5105</v>
          </cell>
          <cell r="C33" t="str">
            <v>اصول و فلسفه آموزش وپرورش</v>
          </cell>
          <cell r="D33">
            <v>3</v>
          </cell>
          <cell r="E33" t="str">
            <v>-</v>
          </cell>
          <cell r="J33" t="str">
            <v>کارشناسی مطالعات اجتماعي</v>
          </cell>
        </row>
        <row r="34">
          <cell r="B34">
            <v>5106</v>
          </cell>
          <cell r="C34" t="str">
            <v>مبانی برنامه ریزی درسی</v>
          </cell>
          <cell r="D34">
            <v>2</v>
          </cell>
          <cell r="J34" t="str">
            <v>کارشناسی حرفه وفن</v>
          </cell>
        </row>
        <row r="35">
          <cell r="B35">
            <v>5112</v>
          </cell>
          <cell r="C35" t="str">
            <v>زبان انگليسي عمومی</v>
          </cell>
          <cell r="D35">
            <v>3</v>
          </cell>
          <cell r="E35" t="str">
            <v>-</v>
          </cell>
          <cell r="J35" t="str">
            <v>کارشناسی آموزش  زبان وادبيات فارسي</v>
          </cell>
        </row>
        <row r="36">
          <cell r="B36">
            <v>5139</v>
          </cell>
          <cell r="C36" t="str">
            <v>روش تحقیق با تاکید بر علوم تربیتی</v>
          </cell>
          <cell r="D36">
            <v>1</v>
          </cell>
          <cell r="E36">
            <v>1</v>
          </cell>
          <cell r="J36" t="str">
            <v>کارشناسی ریاضی</v>
          </cell>
        </row>
        <row r="37">
          <cell r="B37">
            <v>5155</v>
          </cell>
          <cell r="C37" t="str">
            <v>مبانی برنامه ریزی</v>
          </cell>
          <cell r="D37">
            <v>2</v>
          </cell>
          <cell r="E37" t="str">
            <v>-</v>
          </cell>
          <cell r="J37" t="str">
            <v>کارشناسی علوم تجربی</v>
          </cell>
        </row>
        <row r="38">
          <cell r="B38">
            <v>5157</v>
          </cell>
          <cell r="C38" t="str">
            <v>تربيت بدني(2)</v>
          </cell>
          <cell r="D38" t="str">
            <v>-</v>
          </cell>
          <cell r="E38">
            <v>1</v>
          </cell>
          <cell r="J38" t="str">
            <v>کارشناسی امور تربیتی گرایش عمومی</v>
          </cell>
        </row>
        <row r="39">
          <cell r="B39">
            <v>5211</v>
          </cell>
          <cell r="C39" t="str">
            <v>مبانی جامعه شناسی</v>
          </cell>
          <cell r="D39">
            <v>2</v>
          </cell>
          <cell r="J39" t="str">
            <v>کارشناسی امور تربیتی گرایش متوسطه</v>
          </cell>
        </row>
        <row r="40">
          <cell r="B40">
            <v>5213</v>
          </cell>
          <cell r="C40" t="str">
            <v>روشهای آماری در علوم تربیتی</v>
          </cell>
          <cell r="D40">
            <v>2</v>
          </cell>
          <cell r="E40" t="str">
            <v>-</v>
          </cell>
          <cell r="J40" t="str">
            <v xml:space="preserve">کارشناسی راهنمایی ومشاوره </v>
          </cell>
        </row>
        <row r="41">
          <cell r="B41">
            <v>5217</v>
          </cell>
          <cell r="C41" t="str">
            <v>روانشناسي یادگیری</v>
          </cell>
          <cell r="D41">
            <v>2</v>
          </cell>
          <cell r="E41" t="str">
            <v>-</v>
          </cell>
          <cell r="J41" t="str">
            <v xml:space="preserve">کارشناسی آموزش ابتدایی </v>
          </cell>
        </row>
        <row r="42">
          <cell r="B42">
            <v>5222</v>
          </cell>
          <cell r="C42" t="str">
            <v>روانشناسي بازی</v>
          </cell>
          <cell r="D42">
            <v>2</v>
          </cell>
          <cell r="E42" t="str">
            <v>-</v>
          </cell>
          <cell r="J42" t="str">
            <v xml:space="preserve">کارشناسی آموزش ابتدایی </v>
          </cell>
        </row>
        <row r="43">
          <cell r="B43">
            <v>5223</v>
          </cell>
          <cell r="C43" t="str">
            <v>مشاور کودک</v>
          </cell>
          <cell r="D43">
            <v>2</v>
          </cell>
          <cell r="E43" t="str">
            <v>-</v>
          </cell>
          <cell r="J43" t="str">
            <v xml:space="preserve">کارشناسی آموزش ابتدایی </v>
          </cell>
        </row>
        <row r="44">
          <cell r="B44">
            <v>5242</v>
          </cell>
          <cell r="C44" t="str">
            <v>اصول بهداشت وکمکهای اولیه</v>
          </cell>
          <cell r="D44">
            <v>2</v>
          </cell>
          <cell r="E44" t="str">
            <v>-</v>
          </cell>
          <cell r="J44" t="str">
            <v>کارشناسی امور تربیتی گرایش عمومی</v>
          </cell>
        </row>
        <row r="45">
          <cell r="B45">
            <v>5276</v>
          </cell>
          <cell r="C45" t="str">
            <v>آشنایی با علوم قرآنی</v>
          </cell>
          <cell r="D45">
            <v>2</v>
          </cell>
          <cell r="J45" t="str">
            <v>کارشناسی امور تربیتی گرایش عمومی</v>
          </cell>
        </row>
        <row r="46">
          <cell r="B46">
            <v>5302</v>
          </cell>
          <cell r="C46" t="str">
            <v>روانشناسی یادگیری با تاکید بر اختلالات رفتاری</v>
          </cell>
          <cell r="D46">
            <v>2</v>
          </cell>
          <cell r="J46" t="str">
            <v>کارشناسی امور تربیتی گرایش متوسطه</v>
          </cell>
        </row>
        <row r="47">
          <cell r="B47">
            <v>5321</v>
          </cell>
          <cell r="C47" t="str">
            <v>روانشناسی شخصیت</v>
          </cell>
          <cell r="D47">
            <v>2</v>
          </cell>
          <cell r="J47" t="str">
            <v>کارشناسی امور تربیتی گرایش متوسطه</v>
          </cell>
        </row>
        <row r="48">
          <cell r="B48">
            <v>5324</v>
          </cell>
          <cell r="C48" t="str">
            <v>بهداشت روانی</v>
          </cell>
          <cell r="D48">
            <v>2</v>
          </cell>
          <cell r="J48" t="str">
            <v xml:space="preserve">کارشناسی راهنمایی ومشاوره </v>
          </cell>
        </row>
        <row r="49">
          <cell r="B49">
            <v>5325</v>
          </cell>
          <cell r="C49" t="str">
            <v>نهاد خانواده در اسلام وایران</v>
          </cell>
          <cell r="D49">
            <v>2</v>
          </cell>
          <cell r="J49" t="str">
            <v>کارشناسی امور تربیتی گرایش عمومی</v>
          </cell>
        </row>
        <row r="50">
          <cell r="B50">
            <v>5338</v>
          </cell>
          <cell r="C50" t="str">
            <v>روشهای اصلاح وتغییر رفتار</v>
          </cell>
          <cell r="D50">
            <v>2</v>
          </cell>
          <cell r="J50" t="str">
            <v>کارشناسی امور تربیتی گرایش عمومی</v>
          </cell>
        </row>
        <row r="51">
          <cell r="B51">
            <v>5373</v>
          </cell>
          <cell r="C51" t="str">
            <v>روانشناسي اجتماعی</v>
          </cell>
          <cell r="D51">
            <v>2</v>
          </cell>
          <cell r="J51" t="str">
            <v>کارشناسی امور تربیتی گرایش متوسطه</v>
          </cell>
        </row>
        <row r="52">
          <cell r="B52">
            <v>5405</v>
          </cell>
          <cell r="C52" t="str">
            <v>زبان تخصصی</v>
          </cell>
          <cell r="D52">
            <v>2</v>
          </cell>
          <cell r="J52" t="str">
            <v>کارشناسی امور تربیتی گرایش متوسطه</v>
          </cell>
        </row>
        <row r="53">
          <cell r="B53">
            <v>5412</v>
          </cell>
          <cell r="C53" t="str">
            <v>آموزش وپرورش تطبیقی</v>
          </cell>
          <cell r="D53">
            <v>2</v>
          </cell>
          <cell r="E53" t="str">
            <v>-</v>
          </cell>
          <cell r="J53" t="str">
            <v xml:space="preserve">کارشناسی راهنمایی ومشاوره </v>
          </cell>
        </row>
        <row r="54">
          <cell r="B54">
            <v>5477</v>
          </cell>
          <cell r="C54" t="str">
            <v>تاریخ تحولات ایران بعد از اسلام تاحمله مغول</v>
          </cell>
          <cell r="D54">
            <v>2</v>
          </cell>
          <cell r="J54" t="str">
            <v>کارشناسی امور تربیتی گرایش عمومی</v>
          </cell>
        </row>
        <row r="55">
          <cell r="B55">
            <v>5481</v>
          </cell>
          <cell r="C55" t="str">
            <v>تاریخ تحولات ایران از حمله مغول تادولت صفوی</v>
          </cell>
          <cell r="D55">
            <v>2</v>
          </cell>
          <cell r="J55" t="str">
            <v>کارشناسی امور تربیتی گرایش عمومی</v>
          </cell>
        </row>
        <row r="56">
          <cell r="B56">
            <v>5486</v>
          </cell>
          <cell r="C56" t="str">
            <v>تاریخ تحولات ایران از صفویه تاانقلاب اسلامی</v>
          </cell>
          <cell r="D56">
            <v>3</v>
          </cell>
          <cell r="J56" t="str">
            <v>کارشناسی امور تربیتی گرایش متوسطه</v>
          </cell>
        </row>
        <row r="57">
          <cell r="B57">
            <v>5487</v>
          </cell>
          <cell r="C57" t="str">
            <v>سازمان ومدیریت در آموزش وپرورش</v>
          </cell>
          <cell r="D57">
            <v>2</v>
          </cell>
          <cell r="E57" t="str">
            <v>-</v>
          </cell>
          <cell r="J57" t="str">
            <v>کارشناسی امور تربیتی گرایش متوسطه</v>
          </cell>
        </row>
        <row r="58">
          <cell r="B58">
            <v>5542</v>
          </cell>
          <cell r="C58" t="str">
            <v>تاریخ تمدن جهان باستان</v>
          </cell>
          <cell r="D58">
            <v>2</v>
          </cell>
          <cell r="J58" t="str">
            <v>کارشناسی امور تربیتی گرایش عمومی</v>
          </cell>
        </row>
        <row r="59">
          <cell r="B59">
            <v>5544</v>
          </cell>
          <cell r="C59" t="str">
            <v>مسائل نوجوانی</v>
          </cell>
          <cell r="D59">
            <v>2</v>
          </cell>
          <cell r="J59" t="str">
            <v>کارشناسی امور تربیتی گرایش عمومی</v>
          </cell>
        </row>
        <row r="60">
          <cell r="B60">
            <v>5546</v>
          </cell>
          <cell r="C60" t="str">
            <v>فن بیان وسخنوری</v>
          </cell>
          <cell r="D60">
            <v>2</v>
          </cell>
          <cell r="J60" t="str">
            <v>کارشناسی امور تربیتی گرایش متوسطه</v>
          </cell>
        </row>
        <row r="61">
          <cell r="B61">
            <v>5548</v>
          </cell>
          <cell r="C61" t="str">
            <v>تاریخ تحولات عمده اروپاوجهان در قرون وسطی و قرون جدید</v>
          </cell>
          <cell r="D61">
            <v>2</v>
          </cell>
          <cell r="J61" t="str">
            <v>کارشناسی امور تربیتی گرایش متوسطه</v>
          </cell>
        </row>
        <row r="62">
          <cell r="B62">
            <v>5562</v>
          </cell>
          <cell r="C62" t="str">
            <v>شناخت مواد</v>
          </cell>
          <cell r="D62">
            <v>2</v>
          </cell>
          <cell r="J62" t="str">
            <v>کارشناسی ریاضی</v>
          </cell>
        </row>
        <row r="63">
          <cell r="B63">
            <v>5599</v>
          </cell>
          <cell r="C63" t="str">
            <v>جامعه شناسی انحرافات اجتماعی</v>
          </cell>
          <cell r="D63">
            <v>2</v>
          </cell>
          <cell r="J63" t="str">
            <v>کارشناسی ریاضی</v>
          </cell>
        </row>
        <row r="64">
          <cell r="B64">
            <v>5666</v>
          </cell>
          <cell r="C64" t="str">
            <v>آمار واحتمال (2)</v>
          </cell>
          <cell r="D64">
            <v>4</v>
          </cell>
          <cell r="J64" t="str">
            <v>کارشناسی ریاضی</v>
          </cell>
        </row>
        <row r="65">
          <cell r="B65">
            <v>5673</v>
          </cell>
          <cell r="C65" t="str">
            <v>ریاضی عمومی (3)</v>
          </cell>
          <cell r="D65">
            <v>4</v>
          </cell>
          <cell r="J65" t="str">
            <v xml:space="preserve">کارشناسی راهنمایی ومشاوره </v>
          </cell>
        </row>
        <row r="66">
          <cell r="B66">
            <v>5676</v>
          </cell>
          <cell r="C66" t="str">
            <v>آنالیز ریاضی (1)</v>
          </cell>
          <cell r="D66">
            <v>4</v>
          </cell>
          <cell r="J66" t="str">
            <v>کارشناسی مطالعات اجتماعي</v>
          </cell>
        </row>
        <row r="67">
          <cell r="B67">
            <v>5685</v>
          </cell>
          <cell r="C67" t="str">
            <v>معادلات دیفرانسیل</v>
          </cell>
          <cell r="D67">
            <v>3</v>
          </cell>
          <cell r="J67" t="str">
            <v>کارشناسی مطالعات اجتماعي</v>
          </cell>
        </row>
        <row r="68">
          <cell r="B68">
            <v>5686</v>
          </cell>
          <cell r="C68" t="str">
            <v>ریاضی گسسته</v>
          </cell>
          <cell r="D68">
            <v>4</v>
          </cell>
          <cell r="J68" t="str">
            <v>کارشناسی مطالعات اجتماعي</v>
          </cell>
        </row>
        <row r="69">
          <cell r="B69">
            <v>5687</v>
          </cell>
          <cell r="C69" t="str">
            <v>مبانی هندسه</v>
          </cell>
          <cell r="D69">
            <v>4</v>
          </cell>
          <cell r="J69" t="str">
            <v>کارشناسی علوم تجربی</v>
          </cell>
        </row>
        <row r="70">
          <cell r="B70">
            <v>5690</v>
          </cell>
          <cell r="C70" t="str">
            <v>زبان تخصصی</v>
          </cell>
          <cell r="D70">
            <v>2</v>
          </cell>
          <cell r="J70" t="str">
            <v>کارشناسی علوم تجربی</v>
          </cell>
        </row>
        <row r="71">
          <cell r="B71">
            <v>5750</v>
          </cell>
          <cell r="C71" t="str">
            <v>جامعه شناسی  خانواده</v>
          </cell>
          <cell r="D71">
            <v>2</v>
          </cell>
          <cell r="J71" t="str">
            <v>کارشناسی علوم تجربی</v>
          </cell>
        </row>
        <row r="72">
          <cell r="B72">
            <v>5827</v>
          </cell>
          <cell r="C72" t="str">
            <v>میکروبیولوژی وبهداشت</v>
          </cell>
          <cell r="D72">
            <v>2</v>
          </cell>
          <cell r="J72" t="str">
            <v>کارشناسی علوم تجربی</v>
          </cell>
        </row>
        <row r="73">
          <cell r="B73">
            <v>5829</v>
          </cell>
          <cell r="C73" t="str">
            <v>اکولوژی</v>
          </cell>
          <cell r="D73">
            <v>2</v>
          </cell>
          <cell r="J73" t="str">
            <v>کارشناسی علوم تجربی</v>
          </cell>
        </row>
        <row r="74">
          <cell r="B74">
            <v>5902</v>
          </cell>
          <cell r="C74" t="str">
            <v>الکتریسیته</v>
          </cell>
          <cell r="D74">
            <v>2</v>
          </cell>
          <cell r="J74" t="str">
            <v>کارشناسی حرفه وفن</v>
          </cell>
        </row>
        <row r="75">
          <cell r="B75">
            <v>5907</v>
          </cell>
          <cell r="C75" t="str">
            <v>نظریه های جامعه شناسی</v>
          </cell>
          <cell r="D75">
            <v>2</v>
          </cell>
          <cell r="J75" t="str">
            <v>کارشناسی حرفه وفن</v>
          </cell>
        </row>
        <row r="76">
          <cell r="B76">
            <v>5911</v>
          </cell>
          <cell r="C76" t="str">
            <v>اصول علم سیاست</v>
          </cell>
          <cell r="D76">
            <v>2</v>
          </cell>
          <cell r="J76" t="str">
            <v>کارشناسی حرفه وفن</v>
          </cell>
        </row>
        <row r="77">
          <cell r="B77">
            <v>5913</v>
          </cell>
          <cell r="C77" t="str">
            <v>جامعه شناسی فرهنگ</v>
          </cell>
          <cell r="D77">
            <v>2</v>
          </cell>
          <cell r="J77" t="str">
            <v>کارشناسی حرفه وفن</v>
          </cell>
        </row>
        <row r="78">
          <cell r="B78">
            <v>5914</v>
          </cell>
          <cell r="C78" t="str">
            <v>جامعه شناسی ارتباط جمعی</v>
          </cell>
          <cell r="D78">
            <v>2</v>
          </cell>
          <cell r="J78" t="str">
            <v>کارشناسی علوم تجربی</v>
          </cell>
        </row>
        <row r="79">
          <cell r="B79">
            <v>5916</v>
          </cell>
          <cell r="C79" t="str">
            <v>نقشه خوانی وکاربرد آن درجغرافیا</v>
          </cell>
          <cell r="D79">
            <v>1</v>
          </cell>
          <cell r="E79">
            <v>1</v>
          </cell>
          <cell r="J79" t="str">
            <v>کارشناسی مطالعات اجتماعي</v>
          </cell>
        </row>
        <row r="80">
          <cell r="B80">
            <v>5917</v>
          </cell>
          <cell r="C80" t="str">
            <v>زمین در فضا</v>
          </cell>
          <cell r="D80">
            <v>2</v>
          </cell>
          <cell r="J80" t="str">
            <v xml:space="preserve">کارشناسی آموزش ابتدایی </v>
          </cell>
        </row>
        <row r="81">
          <cell r="B81">
            <v>5918</v>
          </cell>
          <cell r="C81" t="str">
            <v>جغرافیای  ناحیه ای ایران</v>
          </cell>
          <cell r="D81">
            <v>2</v>
          </cell>
          <cell r="J81" t="str">
            <v>کارشناسی مطالعات اجتماعي</v>
          </cell>
        </row>
        <row r="82">
          <cell r="B82">
            <v>5924</v>
          </cell>
          <cell r="C82" t="str">
            <v>متون زبان تخصصی</v>
          </cell>
          <cell r="D82">
            <v>2</v>
          </cell>
          <cell r="J82" t="str">
            <v>کارشناسی حرفه وفن</v>
          </cell>
        </row>
        <row r="83">
          <cell r="B83">
            <v>5985</v>
          </cell>
          <cell r="C83" t="str">
            <v>نظریه های مشاوره و روان درمانی</v>
          </cell>
          <cell r="D83">
            <v>3</v>
          </cell>
          <cell r="J83" t="str">
            <v>کارشناسی آموزش  زبان وادبيات فارسي</v>
          </cell>
        </row>
        <row r="84">
          <cell r="B84">
            <v>5988</v>
          </cell>
          <cell r="C84" t="str">
            <v>اختلالات یادگیری</v>
          </cell>
          <cell r="D84">
            <v>2</v>
          </cell>
          <cell r="J84" t="str">
            <v>کارشناسی ریاضی</v>
          </cell>
        </row>
        <row r="85">
          <cell r="B85">
            <v>6011</v>
          </cell>
          <cell r="C85" t="str">
            <v>روشهای اصلاح وتغییر رفتار</v>
          </cell>
          <cell r="D85">
            <v>1</v>
          </cell>
          <cell r="E85">
            <v>1</v>
          </cell>
          <cell r="J85" t="str">
            <v>کارشناسی علوم تجربی</v>
          </cell>
        </row>
        <row r="86">
          <cell r="B86">
            <v>6050</v>
          </cell>
          <cell r="C86" t="str">
            <v>روانشناسي رشد</v>
          </cell>
          <cell r="D86">
            <v>2</v>
          </cell>
          <cell r="E86" t="str">
            <v>-</v>
          </cell>
          <cell r="J86" t="str">
            <v>کارشناسی امور تربیتی گرایش عمومی</v>
          </cell>
        </row>
        <row r="87">
          <cell r="B87">
            <v>6106</v>
          </cell>
          <cell r="C87" t="str">
            <v>روش تحقیق در علوم تربیتی وروانشناسی</v>
          </cell>
          <cell r="D87">
            <v>2</v>
          </cell>
          <cell r="E87">
            <v>1</v>
          </cell>
          <cell r="J87" t="str">
            <v>کارشناسی امور تربیتی گرایش متوسطه</v>
          </cell>
        </row>
        <row r="88">
          <cell r="B88">
            <v>6229</v>
          </cell>
          <cell r="C88" t="str">
            <v>فلسفه جغرافیا وجغرافیای کاربردی</v>
          </cell>
          <cell r="D88">
            <v>2</v>
          </cell>
          <cell r="J88" t="str">
            <v>کارشناسی آموزش  زبان وادبيات فارسي</v>
          </cell>
        </row>
        <row r="89">
          <cell r="B89">
            <v>6231</v>
          </cell>
          <cell r="C89" t="str">
            <v>مبانی جغرافیای طبیعی</v>
          </cell>
          <cell r="D89">
            <v>3</v>
          </cell>
          <cell r="J89" t="str">
            <v xml:space="preserve">کارشناسی آموزش ابتدایی </v>
          </cell>
        </row>
        <row r="90">
          <cell r="B90">
            <v>6233</v>
          </cell>
          <cell r="C90" t="str">
            <v>مسائل ومشکلات جغرافیای عصر ما</v>
          </cell>
          <cell r="D90">
            <v>2</v>
          </cell>
          <cell r="J90" t="str">
            <v>کارشناسی مطالعات اجتماعي</v>
          </cell>
        </row>
        <row r="91">
          <cell r="B91">
            <v>6295</v>
          </cell>
          <cell r="C91" t="str">
            <v>ارتباط شناسی وتبلیغات</v>
          </cell>
          <cell r="D91">
            <v>2</v>
          </cell>
          <cell r="J91" t="str">
            <v>کارشناسی حرفه وفن</v>
          </cell>
        </row>
        <row r="92">
          <cell r="B92">
            <v>6297</v>
          </cell>
          <cell r="C92" t="str">
            <v>مشارکتهای دانش آموزی وتربیت اجتماعی</v>
          </cell>
          <cell r="D92">
            <v>2</v>
          </cell>
          <cell r="J92" t="str">
            <v>کارشناسی ریاضی</v>
          </cell>
        </row>
        <row r="93">
          <cell r="B93">
            <v>6298</v>
          </cell>
          <cell r="C93" t="str">
            <v>تحول بینش دینی</v>
          </cell>
          <cell r="D93">
            <v>2</v>
          </cell>
          <cell r="J93" t="str">
            <v>کارشناسی علوم تجربی</v>
          </cell>
        </row>
        <row r="94">
          <cell r="B94">
            <v>6299</v>
          </cell>
          <cell r="C94" t="str">
            <v>آسیب شناسی کودک ونوجوان</v>
          </cell>
          <cell r="D94">
            <v>2</v>
          </cell>
          <cell r="J94" t="str">
            <v>کارشناسی امور تربیتی گرایش عمومی</v>
          </cell>
        </row>
        <row r="95">
          <cell r="B95">
            <v>6301</v>
          </cell>
          <cell r="C95" t="str">
            <v>تحلیل اندیشه های تربیتی با تاکید بر تفکر اسلامی</v>
          </cell>
          <cell r="D95">
            <v>2</v>
          </cell>
          <cell r="J95" t="str">
            <v>کارشناسی امور تربیتی گرایش متوسطه</v>
          </cell>
        </row>
        <row r="96">
          <cell r="B96">
            <v>6302</v>
          </cell>
          <cell r="C96" t="str">
            <v>فرهنگ تعلیم وتربیت</v>
          </cell>
          <cell r="D96">
            <v>2</v>
          </cell>
          <cell r="J96" t="str">
            <v xml:space="preserve">کارشناسی راهنمایی ومشاوره </v>
          </cell>
        </row>
        <row r="97">
          <cell r="B97">
            <v>6303</v>
          </cell>
          <cell r="C97" t="str">
            <v>مهارت های نقد وبررسی اندیشه های سیاسی واجتماعی</v>
          </cell>
          <cell r="D97">
            <v>2</v>
          </cell>
          <cell r="J97" t="str">
            <v xml:space="preserve">کارشناسی آموزش ابتدایی </v>
          </cell>
        </row>
        <row r="98">
          <cell r="B98">
            <v>6304</v>
          </cell>
          <cell r="C98" t="str">
            <v>جریانهای فکری وعاطفی رایج درکودکان ونوجوانان</v>
          </cell>
          <cell r="D98">
            <v>2</v>
          </cell>
          <cell r="J98" t="str">
            <v>کارشناسی مطالعات اجتماعي</v>
          </cell>
        </row>
        <row r="99">
          <cell r="B99">
            <v>6312</v>
          </cell>
          <cell r="C99" t="str">
            <v>پویایی گروه</v>
          </cell>
          <cell r="D99">
            <v>2</v>
          </cell>
          <cell r="J99" t="str">
            <v>کارشناسی حرفه وفن</v>
          </cell>
        </row>
        <row r="100">
          <cell r="B100">
            <v>6313</v>
          </cell>
          <cell r="C100" t="str">
            <v>ایران وجهان در دهه آینده</v>
          </cell>
          <cell r="D100">
            <v>2</v>
          </cell>
          <cell r="J100" t="str">
            <v>کارشناسی آموزش  زبان وادبيات فارسي</v>
          </cell>
        </row>
        <row r="101">
          <cell r="B101">
            <v>6348</v>
          </cell>
          <cell r="C101" t="str">
            <v>کاربرد رایانه درآموزش علوم تجربی</v>
          </cell>
          <cell r="D101">
            <v>1</v>
          </cell>
          <cell r="E101">
            <v>1</v>
          </cell>
          <cell r="J101" t="str">
            <v>کارشناسی ریاضی</v>
          </cell>
        </row>
        <row r="102">
          <cell r="B102">
            <v>6359</v>
          </cell>
          <cell r="C102" t="str">
            <v>دستور زبان فارسی</v>
          </cell>
          <cell r="D102">
            <v>2</v>
          </cell>
          <cell r="J102" t="str">
            <v>کارشناسی علوم تجربی</v>
          </cell>
        </row>
        <row r="103">
          <cell r="B103">
            <v>6400</v>
          </cell>
          <cell r="C103" t="str">
            <v>آسیب شناسی اجتماعی</v>
          </cell>
          <cell r="D103">
            <v>1</v>
          </cell>
          <cell r="J103" t="str">
            <v>کارشناسی امور تربیتی گرایش عمومی</v>
          </cell>
        </row>
        <row r="104">
          <cell r="B104">
            <v>6401</v>
          </cell>
          <cell r="C104" t="str">
            <v>سیره تربیتی پیامبر وائمه با تاکید برکودکی ونوجوانی</v>
          </cell>
          <cell r="D104">
            <v>2</v>
          </cell>
          <cell r="J104" t="str">
            <v>کارشناسی امور تربیتی گرایش متوسطه</v>
          </cell>
        </row>
        <row r="105">
          <cell r="B105">
            <v>6402</v>
          </cell>
          <cell r="C105" t="str">
            <v>کاربرد هنرهای تجسمی درفعالیتهای پرورشی</v>
          </cell>
          <cell r="D105">
            <v>1</v>
          </cell>
          <cell r="E105">
            <v>1</v>
          </cell>
          <cell r="J105" t="str">
            <v xml:space="preserve">کارشناسی آموزش ابتدایی </v>
          </cell>
        </row>
        <row r="106">
          <cell r="B106">
            <v>6403</v>
          </cell>
          <cell r="C106" t="str">
            <v>کاربرد هنرهای نمایشی درفعالیتهای پرورشی</v>
          </cell>
          <cell r="E106">
            <v>1</v>
          </cell>
          <cell r="J106" t="str">
            <v>کارشناسی مطالعات اجتماعي</v>
          </cell>
        </row>
        <row r="107">
          <cell r="B107">
            <v>6404</v>
          </cell>
          <cell r="C107" t="str">
            <v>کاربرد رایانه درآموزش امور پرورشی</v>
          </cell>
          <cell r="D107">
            <v>1</v>
          </cell>
          <cell r="E107">
            <v>1</v>
          </cell>
          <cell r="J107" t="str">
            <v>کارشناسی حرفه وفن</v>
          </cell>
        </row>
        <row r="108">
          <cell r="B108">
            <v>6405</v>
          </cell>
          <cell r="C108" t="str">
            <v>مدرسه وروابط انسانی</v>
          </cell>
          <cell r="D108">
            <v>2</v>
          </cell>
          <cell r="J108" t="str">
            <v>کارشناسی ریاضی</v>
          </cell>
        </row>
        <row r="109">
          <cell r="B109">
            <v>6406</v>
          </cell>
          <cell r="C109" t="str">
            <v>طراحی ومطالعه مسائل تربیتی</v>
          </cell>
          <cell r="D109">
            <v>2</v>
          </cell>
          <cell r="E109">
            <v>1</v>
          </cell>
          <cell r="J109" t="str">
            <v>کارشناسی علوم تجربی</v>
          </cell>
        </row>
        <row r="110">
          <cell r="B110">
            <v>6407</v>
          </cell>
          <cell r="C110" t="str">
            <v>روش های مشاهده رفتار</v>
          </cell>
          <cell r="D110">
            <v>2</v>
          </cell>
          <cell r="J110" t="str">
            <v>کارشناسی امور تربیتی گرایش عمومی</v>
          </cell>
        </row>
        <row r="111">
          <cell r="B111">
            <v>6408</v>
          </cell>
          <cell r="C111" t="str">
            <v>برنامه ریزی فعالیتهای پرورشی</v>
          </cell>
          <cell r="D111">
            <v>1</v>
          </cell>
          <cell r="E111">
            <v>1</v>
          </cell>
          <cell r="J111" t="str">
            <v>کارشناسی امور تربیتی گرایش متوسطه</v>
          </cell>
        </row>
        <row r="112">
          <cell r="B112">
            <v>6409</v>
          </cell>
          <cell r="C112" t="str">
            <v>کاربرد آهنکها وسرودهای انقلابی در فعالیت های پرورشی</v>
          </cell>
          <cell r="E112">
            <v>1</v>
          </cell>
          <cell r="J112" t="str">
            <v xml:space="preserve">کارشناسی آموزش ابتدایی </v>
          </cell>
        </row>
        <row r="113">
          <cell r="B113">
            <v>6411</v>
          </cell>
          <cell r="C113" t="str">
            <v>کاربرد نرم افزار درآموزش اجتماعی</v>
          </cell>
          <cell r="D113">
            <v>1</v>
          </cell>
          <cell r="E113">
            <v>1</v>
          </cell>
          <cell r="J113" t="str">
            <v>کارشناسی مطالعات اجتماعي</v>
          </cell>
        </row>
        <row r="114">
          <cell r="B114">
            <v>6427</v>
          </cell>
          <cell r="C114" t="str">
            <v>طراحی مسائل یادگیری</v>
          </cell>
          <cell r="D114">
            <v>2</v>
          </cell>
          <cell r="E114">
            <v>1</v>
          </cell>
          <cell r="J114" t="str">
            <v>کارشناسی حرفه وفن</v>
          </cell>
        </row>
        <row r="115">
          <cell r="B115">
            <v>6439</v>
          </cell>
          <cell r="C115" t="str">
            <v>کاربرد رایانه درآموزش حرفه وفن</v>
          </cell>
          <cell r="D115">
            <v>1</v>
          </cell>
          <cell r="E115">
            <v>1</v>
          </cell>
          <cell r="J115" t="str">
            <v>کارشناسی آموزش  زبان وادبيات فارسي</v>
          </cell>
        </row>
        <row r="116">
          <cell r="B116">
            <v>6440</v>
          </cell>
          <cell r="C116" t="str">
            <v>تحلیل محتوای کتب درسی (1)</v>
          </cell>
          <cell r="D116">
            <v>1</v>
          </cell>
          <cell r="E116">
            <v>1</v>
          </cell>
          <cell r="J116" t="str">
            <v>کارشناسی ریاضی</v>
          </cell>
        </row>
        <row r="117">
          <cell r="B117">
            <v>6441</v>
          </cell>
          <cell r="C117" t="str">
            <v>تحلیل محتوای کتب درسی (2)</v>
          </cell>
          <cell r="D117">
            <v>1</v>
          </cell>
          <cell r="E117">
            <v>1</v>
          </cell>
          <cell r="J117" t="str">
            <v>کارشناسی علوم تجربی</v>
          </cell>
        </row>
        <row r="118">
          <cell r="B118">
            <v>6442</v>
          </cell>
          <cell r="C118" t="str">
            <v>بررسی طراحی سیستم تولید (1)</v>
          </cell>
          <cell r="D118">
            <v>1</v>
          </cell>
          <cell r="E118">
            <v>1</v>
          </cell>
          <cell r="J118" t="str">
            <v>کارشناسی امور تربیتی گرایش عمومی</v>
          </cell>
        </row>
        <row r="119">
          <cell r="B119">
            <v>6443</v>
          </cell>
          <cell r="C119" t="str">
            <v>بررسی طراحی سیستم تولید (2)</v>
          </cell>
          <cell r="D119">
            <v>1</v>
          </cell>
          <cell r="E119">
            <v>1</v>
          </cell>
          <cell r="J119" t="str">
            <v>کارشناسی امور تربیتی گرایش متوسطه</v>
          </cell>
        </row>
        <row r="120">
          <cell r="B120">
            <v>6444</v>
          </cell>
          <cell r="C120" t="str">
            <v>کارگاه برق (1)</v>
          </cell>
          <cell r="D120">
            <v>1</v>
          </cell>
          <cell r="E120">
            <v>1</v>
          </cell>
          <cell r="J120" t="str">
            <v xml:space="preserve">کارشناسی راهنمایی ومشاوره </v>
          </cell>
        </row>
        <row r="121">
          <cell r="B121">
            <v>6445</v>
          </cell>
          <cell r="C121" t="str">
            <v>کارگاه برق (2)</v>
          </cell>
          <cell r="D121">
            <v>1</v>
          </cell>
          <cell r="E121">
            <v>1</v>
          </cell>
          <cell r="J121" t="str">
            <v xml:space="preserve">کارشناسی راهنمایی ومشاوره </v>
          </cell>
        </row>
        <row r="122">
          <cell r="B122">
            <v>6446</v>
          </cell>
          <cell r="C122" t="str">
            <v>کارگاه چوب (1)</v>
          </cell>
          <cell r="D122">
            <v>1</v>
          </cell>
          <cell r="E122">
            <v>1</v>
          </cell>
          <cell r="J122" t="str">
            <v xml:space="preserve">کارشناسی آموزش ابتدایی </v>
          </cell>
        </row>
        <row r="123">
          <cell r="B123">
            <v>6447</v>
          </cell>
          <cell r="C123" t="str">
            <v>کارگاه چوب (2)</v>
          </cell>
          <cell r="D123">
            <v>1</v>
          </cell>
          <cell r="E123">
            <v>1</v>
          </cell>
          <cell r="J123" t="str">
            <v>کارشناسی امور تربیتی گرایش عمومی</v>
          </cell>
        </row>
        <row r="124">
          <cell r="B124">
            <v>6448</v>
          </cell>
          <cell r="C124" t="str">
            <v>زراعت</v>
          </cell>
          <cell r="D124">
            <v>1</v>
          </cell>
          <cell r="E124">
            <v>1</v>
          </cell>
          <cell r="J124" t="str">
            <v>کارشناسی امور تربیتی گرایش متوسطه</v>
          </cell>
        </row>
        <row r="125">
          <cell r="B125">
            <v>6449</v>
          </cell>
          <cell r="C125" t="str">
            <v>باغبانی (1)</v>
          </cell>
          <cell r="D125">
            <v>1</v>
          </cell>
          <cell r="E125">
            <v>1</v>
          </cell>
          <cell r="J125" t="str">
            <v xml:space="preserve">کارشناسی آموزش ابتدایی </v>
          </cell>
        </row>
        <row r="126">
          <cell r="B126">
            <v>6450</v>
          </cell>
          <cell r="C126" t="str">
            <v>منابع طبیعی</v>
          </cell>
          <cell r="D126">
            <v>2</v>
          </cell>
          <cell r="J126" t="str">
            <v xml:space="preserve">کارشناسی راهنمایی ومشاوره </v>
          </cell>
        </row>
        <row r="127">
          <cell r="B127">
            <v>6451</v>
          </cell>
          <cell r="C127" t="str">
            <v>دامپروری</v>
          </cell>
          <cell r="D127">
            <v>1</v>
          </cell>
          <cell r="E127">
            <v>1</v>
          </cell>
          <cell r="J127" t="str">
            <v xml:space="preserve">کارشناسی آموزش ابتدایی </v>
          </cell>
        </row>
        <row r="128">
          <cell r="B128">
            <v>6452</v>
          </cell>
          <cell r="C128" t="str">
            <v>تکنولوژی فرآورده های دامی</v>
          </cell>
          <cell r="D128">
            <v>1</v>
          </cell>
          <cell r="E128">
            <v>1</v>
          </cell>
          <cell r="J128" t="str">
            <v xml:space="preserve">کارشناسی آموزش ابتدایی </v>
          </cell>
        </row>
        <row r="129">
          <cell r="B129">
            <v>6453</v>
          </cell>
          <cell r="C129" t="str">
            <v>خدمات بهداشتی (1)</v>
          </cell>
          <cell r="D129">
            <v>1</v>
          </cell>
          <cell r="E129">
            <v>1</v>
          </cell>
          <cell r="J129" t="str">
            <v xml:space="preserve">کارشناسی آموزش ابتدایی </v>
          </cell>
        </row>
        <row r="130">
          <cell r="B130">
            <v>6454</v>
          </cell>
          <cell r="C130" t="str">
            <v>خدمات بهداشتی (2)</v>
          </cell>
          <cell r="D130">
            <v>1</v>
          </cell>
          <cell r="E130">
            <v>1</v>
          </cell>
          <cell r="J130" t="str">
            <v>کارشناسی امور تربیتی گرایش عمومی</v>
          </cell>
        </row>
        <row r="131">
          <cell r="B131">
            <v>6455</v>
          </cell>
          <cell r="C131" t="str">
            <v>بازرگانی</v>
          </cell>
          <cell r="D131">
            <v>2</v>
          </cell>
          <cell r="J131" t="str">
            <v>کارشناسی امور تربیتی گرایش متوسطه</v>
          </cell>
        </row>
        <row r="132">
          <cell r="B132">
            <v>6457</v>
          </cell>
          <cell r="C132" t="str">
            <v>کارگاه ساختمان (2)</v>
          </cell>
          <cell r="D132">
            <v>1</v>
          </cell>
          <cell r="E132">
            <v>1</v>
          </cell>
          <cell r="J132" t="str">
            <v>کارشناسی امور تربیتی گرایش عمومی</v>
          </cell>
        </row>
        <row r="133">
          <cell r="B133">
            <v>6458</v>
          </cell>
          <cell r="C133" t="str">
            <v>کارگاه مکانیک (1)</v>
          </cell>
          <cell r="D133">
            <v>1</v>
          </cell>
          <cell r="E133">
            <v>1</v>
          </cell>
          <cell r="J133" t="str">
            <v>کارشناسی امور تربیتی گرایش متوسطه</v>
          </cell>
        </row>
        <row r="134">
          <cell r="B134">
            <v>6459</v>
          </cell>
          <cell r="C134" t="str">
            <v>کارگاه مکانیک (2)</v>
          </cell>
          <cell r="D134">
            <v>1</v>
          </cell>
          <cell r="E134">
            <v>1</v>
          </cell>
          <cell r="J134" t="str">
            <v xml:space="preserve">کارشناسی راهنمایی ومشاوره </v>
          </cell>
        </row>
        <row r="135">
          <cell r="B135">
            <v>6471</v>
          </cell>
          <cell r="C135" t="str">
            <v>فیزیک پایه وآزمایشگاه</v>
          </cell>
          <cell r="D135">
            <v>3</v>
          </cell>
          <cell r="E135">
            <v>1</v>
          </cell>
          <cell r="J135" t="str">
            <v xml:space="preserve">کارشناسی راهنمایی ومشاوره </v>
          </cell>
        </row>
        <row r="136">
          <cell r="B136">
            <v>6472</v>
          </cell>
          <cell r="C136" t="str">
            <v>تاریخ وفلسفه ریاضی</v>
          </cell>
          <cell r="D136">
            <v>3</v>
          </cell>
          <cell r="J136" t="str">
            <v>کارشناسی امور تربیتی گرایش عمومی</v>
          </cell>
        </row>
        <row r="137">
          <cell r="B137">
            <v>6473</v>
          </cell>
          <cell r="C137" t="str">
            <v>تحلیل محتوای کتب ریاضی</v>
          </cell>
          <cell r="D137">
            <v>2</v>
          </cell>
          <cell r="E137">
            <v>1</v>
          </cell>
          <cell r="J137" t="str">
            <v>کارشناسی امور تربیتی گرایش متوسطه</v>
          </cell>
        </row>
        <row r="138">
          <cell r="B138">
            <v>6474</v>
          </cell>
          <cell r="C138" t="str">
            <v>سمینار ریاضی</v>
          </cell>
          <cell r="E138">
            <v>2</v>
          </cell>
          <cell r="J138" t="str">
            <v>کارشناسی امور تربیتی گرایش عمومی</v>
          </cell>
        </row>
        <row r="139">
          <cell r="B139">
            <v>6475</v>
          </cell>
          <cell r="C139" t="str">
            <v>کاربرد نرم افزار درآموزش ریاضی</v>
          </cell>
          <cell r="D139">
            <v>1</v>
          </cell>
          <cell r="E139">
            <v>1</v>
          </cell>
          <cell r="J139" t="str">
            <v>کارشناسی امور تربیتی گرایش متوسطه</v>
          </cell>
        </row>
        <row r="140">
          <cell r="B140">
            <v>6489</v>
          </cell>
          <cell r="C140" t="str">
            <v>تاریخ تحولات عمده اروپا از قرون وسطی</v>
          </cell>
          <cell r="D140">
            <v>2</v>
          </cell>
          <cell r="J140" t="str">
            <v>کارشناسی مطالعات اجتماعي</v>
          </cell>
        </row>
        <row r="141">
          <cell r="B141">
            <v>6490</v>
          </cell>
          <cell r="C141" t="str">
            <v>تحلیل محتوای کتب تاریخ،جغرافیاواجتماعی</v>
          </cell>
          <cell r="D141">
            <v>1</v>
          </cell>
          <cell r="E141">
            <v>1</v>
          </cell>
          <cell r="J141" t="str">
            <v xml:space="preserve">کارشناسی راهنمایی ومشاوره </v>
          </cell>
        </row>
        <row r="142">
          <cell r="B142">
            <v>6491</v>
          </cell>
          <cell r="C142" t="str">
            <v>آموزش مطالعات اجتماعي</v>
          </cell>
          <cell r="D142">
            <v>2</v>
          </cell>
          <cell r="J142" t="str">
            <v>کارشناسی حرفه وفن</v>
          </cell>
        </row>
        <row r="143">
          <cell r="B143">
            <v>6492</v>
          </cell>
          <cell r="C143" t="str">
            <v>جغرافیای شهری</v>
          </cell>
          <cell r="D143">
            <v>2</v>
          </cell>
          <cell r="J143" t="str">
            <v xml:space="preserve">کارشناسی آموزش ابتدایی </v>
          </cell>
        </row>
        <row r="144">
          <cell r="B144">
            <v>6495</v>
          </cell>
          <cell r="C144" t="str">
            <v>فعالیتهای فوق برنامه در آموزش عمومی</v>
          </cell>
          <cell r="D144">
            <v>1</v>
          </cell>
          <cell r="E144">
            <v>1</v>
          </cell>
          <cell r="J144" t="str">
            <v>کارشناسی مطالعات اجتماعي</v>
          </cell>
        </row>
        <row r="145">
          <cell r="B145">
            <v>6519</v>
          </cell>
          <cell r="C145" t="str">
            <v>نظریه اعدادیا آنالیز ریاضی (2)</v>
          </cell>
          <cell r="D145">
            <v>4</v>
          </cell>
          <cell r="J145" t="str">
            <v>کارشناسی مطالعات اجتماعي</v>
          </cell>
        </row>
        <row r="146">
          <cell r="B146">
            <v>6523</v>
          </cell>
          <cell r="C146" t="str">
            <v>روانشناسی تربیتی (2)</v>
          </cell>
          <cell r="D146">
            <v>2</v>
          </cell>
          <cell r="J146" t="str">
            <v>کارشناسی مطالعات اجتماعي</v>
          </cell>
        </row>
        <row r="147">
          <cell r="B147">
            <v>6530</v>
          </cell>
          <cell r="C147" t="str">
            <v>بهداشت روانی</v>
          </cell>
          <cell r="D147">
            <v>2</v>
          </cell>
          <cell r="J147" t="str">
            <v xml:space="preserve">کارشناسی آموزش ابتدایی </v>
          </cell>
        </row>
        <row r="148">
          <cell r="B148">
            <v>6723</v>
          </cell>
          <cell r="C148" t="str">
            <v>آنالیز عددی</v>
          </cell>
          <cell r="D148">
            <v>4</v>
          </cell>
          <cell r="J148" t="str">
            <v>کارشناسی مطالعات اجتماعي</v>
          </cell>
        </row>
        <row r="149">
          <cell r="B149">
            <v>6739</v>
          </cell>
          <cell r="C149" t="str">
            <v>جامعه شناسی آموزش وپرورش</v>
          </cell>
          <cell r="D149">
            <v>2</v>
          </cell>
          <cell r="E149" t="str">
            <v>-</v>
          </cell>
          <cell r="J149" t="str">
            <v>کارشناسی حرفه وفن</v>
          </cell>
        </row>
        <row r="150">
          <cell r="B150">
            <v>6742</v>
          </cell>
          <cell r="C150" t="str">
            <v>روانشناسي زبان</v>
          </cell>
          <cell r="D150">
            <v>2</v>
          </cell>
          <cell r="E150">
            <v>1</v>
          </cell>
          <cell r="J150" t="str">
            <v>کارشناسی آموزش  زبان وادبيات فارسي</v>
          </cell>
        </row>
        <row r="151">
          <cell r="B151">
            <v>6743</v>
          </cell>
          <cell r="C151" t="str">
            <v>آموزش رياضي</v>
          </cell>
          <cell r="D151">
            <v>1</v>
          </cell>
          <cell r="E151">
            <v>1</v>
          </cell>
          <cell r="J151" t="str">
            <v>کارشناسی ریاضی</v>
          </cell>
        </row>
        <row r="152">
          <cell r="B152">
            <v>6744</v>
          </cell>
          <cell r="C152" t="str">
            <v xml:space="preserve">آموزش علوم تجربی </v>
          </cell>
          <cell r="D152">
            <v>1</v>
          </cell>
          <cell r="E152">
            <v>1</v>
          </cell>
          <cell r="J152" t="str">
            <v>کارشناسی علوم تجربی</v>
          </cell>
        </row>
        <row r="153">
          <cell r="B153">
            <v>6745</v>
          </cell>
          <cell r="C153" t="str">
            <v>آموزش مطالعات اجتماعي</v>
          </cell>
          <cell r="D153">
            <v>1</v>
          </cell>
          <cell r="E153">
            <v>1</v>
          </cell>
          <cell r="J153" t="str">
            <v>کارشناسی امور تربیتی گرایش عمومی</v>
          </cell>
        </row>
        <row r="154">
          <cell r="B154">
            <v>6746</v>
          </cell>
          <cell r="C154" t="str">
            <v>روش تدريس  تربیت بدنی</v>
          </cell>
          <cell r="D154">
            <v>1</v>
          </cell>
          <cell r="E154">
            <v>1</v>
          </cell>
          <cell r="J154" t="str">
            <v>کارشناسی امور تربیتی گرایش متوسطه</v>
          </cell>
        </row>
        <row r="155">
          <cell r="B155">
            <v>6747</v>
          </cell>
          <cell r="C155" t="str">
            <v>روش تدريس ديني</v>
          </cell>
          <cell r="D155">
            <v>1</v>
          </cell>
          <cell r="E155">
            <v>1</v>
          </cell>
          <cell r="J155" t="str">
            <v>کارشناسی مطالعات اجتماعي</v>
          </cell>
        </row>
        <row r="156">
          <cell r="B156">
            <v>6748</v>
          </cell>
          <cell r="C156" t="str">
            <v>روش های نوین یاددهی- یادگیری وکاربرد آن دردوره ابتدایی</v>
          </cell>
          <cell r="D156">
            <v>2</v>
          </cell>
          <cell r="E156">
            <v>1</v>
          </cell>
          <cell r="J156" t="str">
            <v>کارشناسی امور تربیتی گرایش متوسطه</v>
          </cell>
        </row>
        <row r="157">
          <cell r="B157">
            <v>6749</v>
          </cell>
          <cell r="C157" t="str">
            <v>تحلیل برنامه های درسی</v>
          </cell>
          <cell r="D157">
            <v>1</v>
          </cell>
          <cell r="E157">
            <v>1</v>
          </cell>
          <cell r="J157" t="str">
            <v>کارشناسی امور تربیتی گرایش عمومی</v>
          </cell>
        </row>
        <row r="158">
          <cell r="B158">
            <v>6750</v>
          </cell>
          <cell r="C158" t="str">
            <v>تحلیل محتوای درسی (1)</v>
          </cell>
          <cell r="D158">
            <v>1</v>
          </cell>
          <cell r="E158">
            <v>1</v>
          </cell>
          <cell r="J158" t="str">
            <v>کارشناسی امور تربیتی گرایش متوسطه</v>
          </cell>
        </row>
        <row r="159">
          <cell r="B159">
            <v>6751</v>
          </cell>
          <cell r="C159" t="str">
            <v>تحلیل محتوای درسی (2)</v>
          </cell>
          <cell r="D159">
            <v>1</v>
          </cell>
          <cell r="E159">
            <v>1</v>
          </cell>
          <cell r="J159" t="str">
            <v>کارشناسی مطالعات اجتماعي</v>
          </cell>
        </row>
        <row r="160">
          <cell r="B160">
            <v>6752</v>
          </cell>
          <cell r="C160" t="str">
            <v>طراحی آموزشی</v>
          </cell>
          <cell r="D160">
            <v>1</v>
          </cell>
          <cell r="E160">
            <v>1</v>
          </cell>
          <cell r="J160" t="str">
            <v>کارشناسی حرفه وفن</v>
          </cell>
        </row>
        <row r="161">
          <cell r="B161">
            <v>6753</v>
          </cell>
          <cell r="C161" t="str">
            <v>ارزشیابی پیشرفت تحصیلی</v>
          </cell>
          <cell r="D161">
            <v>1</v>
          </cell>
          <cell r="E161">
            <v>1</v>
          </cell>
          <cell r="J161" t="str">
            <v>کارشناسی مطالعات اجتماعي</v>
          </cell>
        </row>
        <row r="162">
          <cell r="B162">
            <v>6754</v>
          </cell>
          <cell r="C162" t="str">
            <v>فعالیتهای پرورشی اجتماعی</v>
          </cell>
          <cell r="D162">
            <v>2</v>
          </cell>
          <cell r="E162" t="str">
            <v>-</v>
          </cell>
          <cell r="J162" t="str">
            <v>کارشناسی ریاضی</v>
          </cell>
        </row>
        <row r="163">
          <cell r="B163">
            <v>6755</v>
          </cell>
          <cell r="C163" t="str">
            <v>کاربرد رایانه درآموزش</v>
          </cell>
          <cell r="D163">
            <v>1</v>
          </cell>
          <cell r="E163">
            <v>1</v>
          </cell>
          <cell r="J163" t="str">
            <v>کارشناسی ریاضی</v>
          </cell>
        </row>
        <row r="164">
          <cell r="B164">
            <v>6776</v>
          </cell>
          <cell r="C164" t="str">
            <v>آمار واحتمال (پیش)</v>
          </cell>
          <cell r="D164">
            <v>2</v>
          </cell>
          <cell r="J164" t="str">
            <v>کارشناسی ریاضی</v>
          </cell>
        </row>
        <row r="165">
          <cell r="B165">
            <v>6781</v>
          </cell>
          <cell r="C165" t="str">
            <v>زبان انگليسي (پیش)</v>
          </cell>
          <cell r="D165">
            <v>2</v>
          </cell>
          <cell r="J165" t="str">
            <v>کارشناسی ریاضی</v>
          </cell>
        </row>
        <row r="166">
          <cell r="B166">
            <v>6786</v>
          </cell>
          <cell r="C166" t="str">
            <v>مبانی جغرافیای انسانی</v>
          </cell>
          <cell r="D166">
            <v>2</v>
          </cell>
          <cell r="J166" t="str">
            <v>کارشناسی ریاضی</v>
          </cell>
        </row>
        <row r="167">
          <cell r="B167">
            <v>6787</v>
          </cell>
          <cell r="C167" t="str">
            <v>مسائل یادگیری وآموزش</v>
          </cell>
          <cell r="D167">
            <v>2</v>
          </cell>
          <cell r="E167">
            <v>1</v>
          </cell>
          <cell r="J167" t="str">
            <v>کارشناسی ریاضی</v>
          </cell>
        </row>
        <row r="168">
          <cell r="B168">
            <v>6788</v>
          </cell>
          <cell r="C168" t="str">
            <v>ریاضیات</v>
          </cell>
          <cell r="D168">
            <v>3</v>
          </cell>
          <cell r="J168" t="str">
            <v>کارشناسی ریاضی</v>
          </cell>
        </row>
        <row r="169">
          <cell r="B169">
            <v>6789</v>
          </cell>
          <cell r="C169" t="str">
            <v>شیمی آلی وآزمایشگاه</v>
          </cell>
          <cell r="D169">
            <v>1</v>
          </cell>
          <cell r="E169">
            <v>1</v>
          </cell>
          <cell r="J169" t="str">
            <v>کارشناسی مطالعات اجتماعي</v>
          </cell>
        </row>
        <row r="170">
          <cell r="B170">
            <v>6790</v>
          </cell>
          <cell r="C170" t="str">
            <v>شیمی معدنی وآزمایشگاه</v>
          </cell>
          <cell r="D170">
            <v>1</v>
          </cell>
          <cell r="E170">
            <v>1</v>
          </cell>
          <cell r="J170" t="str">
            <v>کارشناسی علوم تجربی</v>
          </cell>
        </row>
        <row r="171">
          <cell r="B171">
            <v>6791</v>
          </cell>
          <cell r="C171" t="str">
            <v>شیمی تجزیه وآزمایشگاه یا</v>
          </cell>
          <cell r="D171">
            <v>1</v>
          </cell>
          <cell r="E171">
            <v>1</v>
          </cell>
          <cell r="J171" t="str">
            <v>کارشناسی علوم تجربی</v>
          </cell>
        </row>
        <row r="172">
          <cell r="B172">
            <v>6792</v>
          </cell>
          <cell r="C172" t="str">
            <v>شیمی فیزیک وآزمایشگاه</v>
          </cell>
          <cell r="D172">
            <v>1</v>
          </cell>
          <cell r="E172">
            <v>1</v>
          </cell>
          <cell r="J172" t="str">
            <v>کارشناسی علوم تجربی</v>
          </cell>
        </row>
        <row r="173">
          <cell r="B173">
            <v>6793</v>
          </cell>
          <cell r="C173" t="str">
            <v>مکانیک</v>
          </cell>
          <cell r="D173">
            <v>2</v>
          </cell>
          <cell r="J173" t="str">
            <v>کارشناسی مطالعات اجتماعي</v>
          </cell>
        </row>
        <row r="174">
          <cell r="B174">
            <v>6794</v>
          </cell>
          <cell r="C174" t="str">
            <v>حرارت وترمودینامیک وامواج</v>
          </cell>
          <cell r="D174">
            <v>3</v>
          </cell>
          <cell r="J174" t="str">
            <v>کارشناسی مطالعات اجتماعي</v>
          </cell>
        </row>
        <row r="175">
          <cell r="B175">
            <v>6795</v>
          </cell>
          <cell r="C175" t="str">
            <v>اپتیک وآزمایشگاه</v>
          </cell>
          <cell r="D175">
            <v>2</v>
          </cell>
          <cell r="E175">
            <v>1</v>
          </cell>
          <cell r="J175" t="str">
            <v>کارشناسی مطالعات اجتماعي</v>
          </cell>
        </row>
        <row r="176">
          <cell r="B176">
            <v>6796</v>
          </cell>
          <cell r="C176" t="str">
            <v>زیست شناسی سلولی ومولکولی(2)</v>
          </cell>
          <cell r="D176">
            <v>2</v>
          </cell>
          <cell r="J176" t="str">
            <v>کارشناسی مطالعات اجتماعي</v>
          </cell>
        </row>
        <row r="177">
          <cell r="B177">
            <v>6797</v>
          </cell>
          <cell r="C177" t="str">
            <v>زیست  جانوری (2) وآزمایشگاه</v>
          </cell>
          <cell r="D177">
            <v>1</v>
          </cell>
          <cell r="E177">
            <v>1</v>
          </cell>
          <cell r="J177" t="str">
            <v>کارشناسی مطالعات اجتماعي</v>
          </cell>
        </row>
        <row r="178">
          <cell r="B178">
            <v>6798</v>
          </cell>
          <cell r="C178" t="str">
            <v>زیست  گیاهی (2) وآزمایشگاه</v>
          </cell>
          <cell r="D178">
            <v>1</v>
          </cell>
          <cell r="E178">
            <v>1</v>
          </cell>
          <cell r="J178" t="str">
            <v>کارشناسی مطالعات اجتماعي</v>
          </cell>
        </row>
        <row r="179">
          <cell r="B179">
            <v>6799</v>
          </cell>
          <cell r="C179" t="str">
            <v>بلور شناسی وکانی شناسی وآزمایشگاه</v>
          </cell>
          <cell r="D179">
            <v>1</v>
          </cell>
          <cell r="E179">
            <v>1</v>
          </cell>
          <cell r="J179" t="str">
            <v>کارشناسی مطالعات اجتماعي</v>
          </cell>
        </row>
        <row r="180">
          <cell r="B180">
            <v>6800</v>
          </cell>
          <cell r="C180" t="str">
            <v>چینه شناسی وبلور شناسی وآزمایشگاه</v>
          </cell>
          <cell r="D180">
            <v>1</v>
          </cell>
          <cell r="E180">
            <v>1</v>
          </cell>
          <cell r="J180" t="str">
            <v xml:space="preserve">کارشناسی راهنمایی ومشاوره </v>
          </cell>
        </row>
        <row r="181">
          <cell r="B181">
            <v>6801</v>
          </cell>
          <cell r="C181" t="str">
            <v xml:space="preserve">آموزش علوم راهنمایی (1) </v>
          </cell>
          <cell r="D181">
            <v>1</v>
          </cell>
          <cell r="E181">
            <v>1</v>
          </cell>
          <cell r="J181" t="str">
            <v xml:space="preserve">کارشناسی راهنمایی ومشاوره </v>
          </cell>
        </row>
        <row r="182">
          <cell r="B182">
            <v>6802</v>
          </cell>
          <cell r="C182" t="str">
            <v xml:space="preserve">تحلیل محتوای کتب علوم تجربی </v>
          </cell>
          <cell r="D182">
            <v>1</v>
          </cell>
          <cell r="E182">
            <v>1</v>
          </cell>
          <cell r="J182" t="str">
            <v xml:space="preserve">کارشناسی راهنمایی ومشاوره </v>
          </cell>
        </row>
        <row r="183">
          <cell r="B183">
            <v>6803</v>
          </cell>
          <cell r="C183" t="str">
            <v>آموزش علوم راهنمایی (2)</v>
          </cell>
          <cell r="D183">
            <v>1</v>
          </cell>
          <cell r="E183">
            <v>1</v>
          </cell>
          <cell r="J183" t="str">
            <v xml:space="preserve">کارشناسی راهنمایی ومشاوره </v>
          </cell>
        </row>
        <row r="184">
          <cell r="B184">
            <v>6804</v>
          </cell>
          <cell r="C184" t="str">
            <v>طراحی مسائل یادگیری</v>
          </cell>
          <cell r="D184">
            <v>2</v>
          </cell>
          <cell r="E184">
            <v>1</v>
          </cell>
          <cell r="J184" t="str">
            <v xml:space="preserve">کارشناسی آموزش ابتدایی </v>
          </cell>
        </row>
        <row r="185">
          <cell r="B185">
            <v>6809</v>
          </cell>
          <cell r="C185" t="str">
            <v>زیست (پیش)</v>
          </cell>
          <cell r="D185">
            <v>2</v>
          </cell>
          <cell r="J185" t="str">
            <v xml:space="preserve">کارشناسی راهنمایی ومشاوره </v>
          </cell>
        </row>
        <row r="186">
          <cell r="B186">
            <v>6810</v>
          </cell>
          <cell r="C186" t="str">
            <v>زمین شناسی (پیش)</v>
          </cell>
          <cell r="D186">
            <v>2</v>
          </cell>
          <cell r="J186" t="str">
            <v>کارشناسی مطالعات اجتماعي</v>
          </cell>
        </row>
        <row r="187">
          <cell r="B187">
            <v>6811</v>
          </cell>
          <cell r="C187" t="str">
            <v>شیمی (پیش)</v>
          </cell>
          <cell r="D187">
            <v>2</v>
          </cell>
          <cell r="J187" t="str">
            <v>کارشناسی مطالعات اجتماعي</v>
          </cell>
        </row>
        <row r="188">
          <cell r="B188">
            <v>6812</v>
          </cell>
          <cell r="C188" t="str">
            <v>فیزیک عمومی (پیش)</v>
          </cell>
          <cell r="D188">
            <v>2</v>
          </cell>
          <cell r="J188" t="str">
            <v>کارشناسی مطالعات اجتماعي</v>
          </cell>
        </row>
        <row r="189">
          <cell r="B189">
            <v>6813</v>
          </cell>
          <cell r="C189" t="str">
            <v>مبانی راهنمایی و مشاوره</v>
          </cell>
          <cell r="D189">
            <v>2</v>
          </cell>
          <cell r="J189" t="str">
            <v>کارشناسی امور تربیتی گرایش عمومی</v>
          </cell>
        </row>
        <row r="190">
          <cell r="B190">
            <v>6814</v>
          </cell>
          <cell r="C190" t="str">
            <v xml:space="preserve">کاربرد نرم افزارهای رایانه ای </v>
          </cell>
          <cell r="D190">
            <v>1</v>
          </cell>
          <cell r="E190">
            <v>1</v>
          </cell>
          <cell r="J190" t="str">
            <v>کارشناسی امور تربیتی گرایش متوسطه</v>
          </cell>
        </row>
        <row r="191">
          <cell r="B191">
            <v>6815</v>
          </cell>
          <cell r="C191" t="str">
            <v>آسیب شناسی روانی</v>
          </cell>
          <cell r="D191">
            <v>3</v>
          </cell>
          <cell r="J191" t="str">
            <v>کارشناسی امور تربیتی گرایش عمومی</v>
          </cell>
        </row>
        <row r="192">
          <cell r="B192">
            <v>6816</v>
          </cell>
          <cell r="C192" t="str">
            <v>راهنمایی و مشاوره تحصیلی</v>
          </cell>
          <cell r="D192">
            <v>1</v>
          </cell>
          <cell r="E192">
            <v>1</v>
          </cell>
          <cell r="J192" t="str">
            <v>کارشناسی امور تربیتی گرایش متوسطه</v>
          </cell>
        </row>
        <row r="193">
          <cell r="B193">
            <v>6817</v>
          </cell>
          <cell r="C193" t="str">
            <v>راهنمایی و مشاوره شغلی</v>
          </cell>
          <cell r="D193">
            <v>1</v>
          </cell>
          <cell r="E193">
            <v>1</v>
          </cell>
          <cell r="J193" t="str">
            <v>کارشناسی امور تربیتی گرایش عمومی</v>
          </cell>
        </row>
        <row r="194">
          <cell r="B194">
            <v>6818</v>
          </cell>
          <cell r="C194" t="str">
            <v>کاربرد آزمون های هوش،استعداد ورغبت در مشاوره</v>
          </cell>
          <cell r="D194">
            <v>1</v>
          </cell>
          <cell r="E194">
            <v>1</v>
          </cell>
          <cell r="J194" t="str">
            <v>کارشناسی امور تربیتی گرایش عمومی</v>
          </cell>
        </row>
        <row r="195">
          <cell r="B195">
            <v>6819</v>
          </cell>
          <cell r="C195" t="str">
            <v>کاربرد آزمون های تشخیص وشخصیت در مشاوره</v>
          </cell>
          <cell r="D195">
            <v>1</v>
          </cell>
          <cell r="E195">
            <v>1</v>
          </cell>
          <cell r="J195" t="str">
            <v>کارشناسی امور تربیتی گرایش متوسطه</v>
          </cell>
        </row>
        <row r="196">
          <cell r="B196">
            <v>6820</v>
          </cell>
          <cell r="C196" t="str">
            <v>راهنمایی ومشاوره گروهی</v>
          </cell>
          <cell r="D196">
            <v>2</v>
          </cell>
          <cell r="E196">
            <v>1</v>
          </cell>
          <cell r="J196" t="str">
            <v>کارشناسی امور تربیتی گرایش عمومی</v>
          </cell>
        </row>
        <row r="197">
          <cell r="B197">
            <v>6821</v>
          </cell>
          <cell r="C197" t="str">
            <v>مشاوره خانواده</v>
          </cell>
          <cell r="D197">
            <v>2</v>
          </cell>
          <cell r="J197" t="str">
            <v>کارشناسی امور تربیتی گرایش متوسطه</v>
          </cell>
        </row>
        <row r="198">
          <cell r="B198">
            <v>6822</v>
          </cell>
          <cell r="C198" t="str">
            <v>اقدام پژوهی</v>
          </cell>
          <cell r="D198">
            <v>2</v>
          </cell>
          <cell r="E198">
            <v>1</v>
          </cell>
          <cell r="J198" t="str">
            <v>کارشناسی امور تربیتی گرایش عمومی</v>
          </cell>
        </row>
        <row r="199">
          <cell r="B199">
            <v>6823</v>
          </cell>
          <cell r="C199" t="str">
            <v>تمرین عملی (1)(فعالیت های راهنمایی ومشاوره)</v>
          </cell>
          <cell r="E199">
            <v>2</v>
          </cell>
          <cell r="J199" t="str">
            <v>کارشناسی امور تربیتی گرایش متوسطه</v>
          </cell>
        </row>
        <row r="200">
          <cell r="B200">
            <v>6824</v>
          </cell>
          <cell r="C200" t="str">
            <v>تمرین عملی (2)(فعالیت های مشاوره ای فردی)</v>
          </cell>
          <cell r="E200">
            <v>2</v>
          </cell>
          <cell r="J200" t="str">
            <v>کارشناسی امور تربیتی گرایش متوسطه</v>
          </cell>
        </row>
        <row r="201">
          <cell r="B201">
            <v>6825</v>
          </cell>
          <cell r="C201" t="str">
            <v xml:space="preserve">مشاوره ازدواج </v>
          </cell>
          <cell r="D201">
            <v>2</v>
          </cell>
          <cell r="J201" t="str">
            <v>کارشناسی امور تربیتی گرایش عمومی</v>
          </cell>
        </row>
        <row r="202">
          <cell r="B202">
            <v>6832</v>
          </cell>
          <cell r="C202" t="str">
            <v>ریاضی عمومی 1و2(پیش)</v>
          </cell>
          <cell r="D202">
            <v>4</v>
          </cell>
          <cell r="J202" t="str">
            <v>کارشناسی امور تربیتی گرایش متوسطه</v>
          </cell>
        </row>
        <row r="203">
          <cell r="B203">
            <v>6834</v>
          </cell>
          <cell r="C203" t="str">
            <v>سنگ شناسی وآزمایشگاه</v>
          </cell>
          <cell r="D203">
            <v>1</v>
          </cell>
          <cell r="E203">
            <v>1</v>
          </cell>
          <cell r="J203" t="str">
            <v>کارشناسی امور تربیتی گرایش عمومی</v>
          </cell>
        </row>
        <row r="204">
          <cell r="B204">
            <v>6835</v>
          </cell>
          <cell r="C204" t="str">
            <v>آمار در علوم تربیتی وروانشناسی</v>
          </cell>
          <cell r="D204">
            <v>3</v>
          </cell>
          <cell r="J204" t="str">
            <v>کارشناسی امور تربیتی گرایش متوسطه</v>
          </cell>
        </row>
        <row r="205">
          <cell r="B205">
            <v>6837</v>
          </cell>
          <cell r="C205" t="str">
            <v>اندیشه اسلامی 2</v>
          </cell>
          <cell r="D205">
            <v>2</v>
          </cell>
          <cell r="E205" t="str">
            <v>-</v>
          </cell>
          <cell r="J205" t="str">
            <v>کارشناسی امور تربیتی گرایش متوسطه</v>
          </cell>
        </row>
        <row r="206">
          <cell r="B206">
            <v>6842</v>
          </cell>
          <cell r="C206" t="str">
            <v>اندیشه سیاسی امام (ره)</v>
          </cell>
          <cell r="D206">
            <v>2</v>
          </cell>
          <cell r="E206" t="str">
            <v>-</v>
          </cell>
          <cell r="J206" t="str">
            <v>کارشناسی علوم تجربی</v>
          </cell>
        </row>
        <row r="207">
          <cell r="B207">
            <v>6843</v>
          </cell>
          <cell r="C207" t="str">
            <v>تاریخ فرهنگ وتمدن اسلامی</v>
          </cell>
          <cell r="D207">
            <v>2</v>
          </cell>
          <cell r="J207" t="str">
            <v>کارشناسی آموزش  زبان وادبيات فارسي</v>
          </cell>
        </row>
        <row r="208">
          <cell r="B208">
            <v>6844</v>
          </cell>
          <cell r="C208" t="str">
            <v>تاریخ اسلام</v>
          </cell>
          <cell r="D208">
            <v>2</v>
          </cell>
          <cell r="E208" t="str">
            <v>-</v>
          </cell>
          <cell r="J208" t="str">
            <v>کارشناسی امور تربیتی گرایش متوسطه</v>
          </cell>
        </row>
        <row r="209">
          <cell r="B209">
            <v>6846</v>
          </cell>
          <cell r="C209" t="str">
            <v>تفسیر موضوعی قرآن</v>
          </cell>
          <cell r="D209">
            <v>2</v>
          </cell>
          <cell r="E209" t="str">
            <v>-</v>
          </cell>
          <cell r="J209" t="str">
            <v>کارشناسی امور تربیتی گرایش عمومی</v>
          </cell>
        </row>
        <row r="210">
          <cell r="B210">
            <v>6848</v>
          </cell>
          <cell r="C210" t="str">
            <v>آموزش هنر</v>
          </cell>
          <cell r="D210">
            <v>1</v>
          </cell>
          <cell r="E210">
            <v>1</v>
          </cell>
          <cell r="J210" t="str">
            <v>کارشناسی امور تربیتی گرایش متوسطه</v>
          </cell>
        </row>
        <row r="211">
          <cell r="B211">
            <v>6849</v>
          </cell>
          <cell r="C211" t="str">
            <v>زبان تخصصی</v>
          </cell>
          <cell r="D211">
            <v>2</v>
          </cell>
          <cell r="E211" t="str">
            <v>-</v>
          </cell>
          <cell r="J211" t="str">
            <v>کارشناسی امور تربیتی گرایش عمومی</v>
          </cell>
        </row>
        <row r="212">
          <cell r="B212">
            <v>6860</v>
          </cell>
          <cell r="C212" t="str">
            <v>روانشناسی رشد (پیش)</v>
          </cell>
          <cell r="D212">
            <v>2</v>
          </cell>
          <cell r="J212" t="str">
            <v>کارشناسی امور تربیتی گرایش متوسطه</v>
          </cell>
        </row>
        <row r="213">
          <cell r="B213">
            <v>6861</v>
          </cell>
          <cell r="C213" t="str">
            <v>زبان انگليسي (پیش)</v>
          </cell>
          <cell r="D213">
            <v>3</v>
          </cell>
          <cell r="J213" t="str">
            <v>کارشناسی امور تربیتی گرایش عمومی</v>
          </cell>
        </row>
        <row r="214">
          <cell r="B214">
            <v>6865</v>
          </cell>
          <cell r="C214" t="str">
            <v>مبانی جامعه شناسی پیش</v>
          </cell>
          <cell r="D214">
            <v>2</v>
          </cell>
          <cell r="J214" t="str">
            <v>کارشناسی امور تربیتی گرایش متوسطه</v>
          </cell>
        </row>
        <row r="215">
          <cell r="B215">
            <v>6867</v>
          </cell>
          <cell r="C215" t="str">
            <v>جغرافی عمومی (1)پیش</v>
          </cell>
          <cell r="D215">
            <v>2</v>
          </cell>
          <cell r="J215" t="str">
            <v>کارشناسی امور تربیتی گرایش عمومی</v>
          </cell>
        </row>
        <row r="216">
          <cell r="B216">
            <v>6868</v>
          </cell>
          <cell r="C216" t="str">
            <v>زبان خارجی پیش</v>
          </cell>
          <cell r="D216">
            <v>3</v>
          </cell>
          <cell r="J216" t="str">
            <v>کارشناسی امور تربیتی گرایش متوسطه</v>
          </cell>
        </row>
        <row r="217">
          <cell r="B217">
            <v>6869</v>
          </cell>
          <cell r="C217" t="str">
            <v>روش ها وفنون راهنمایی و مشاوره</v>
          </cell>
          <cell r="D217">
            <v>2</v>
          </cell>
          <cell r="E217">
            <v>1</v>
          </cell>
          <cell r="J217" t="str">
            <v>کارشناسی امور تربیتی گرایش عمومی</v>
          </cell>
        </row>
        <row r="218">
          <cell r="B218">
            <v>6870</v>
          </cell>
          <cell r="C218" t="str">
            <v>مددکاری اجتماعی</v>
          </cell>
          <cell r="D218">
            <v>2</v>
          </cell>
          <cell r="E218">
            <v>1</v>
          </cell>
          <cell r="J218" t="str">
            <v>کارشناسی امور تربیتی گرایش متوسطه</v>
          </cell>
        </row>
        <row r="219">
          <cell r="B219">
            <v>6871</v>
          </cell>
          <cell r="C219" t="str">
            <v>اصول وفنون مشاوره (پیش)</v>
          </cell>
          <cell r="D219">
            <v>2</v>
          </cell>
          <cell r="J219" t="str">
            <v>کارشناسی امور تربیتی گرایش عمومی</v>
          </cell>
        </row>
        <row r="220">
          <cell r="B220">
            <v>6872</v>
          </cell>
          <cell r="C220" t="str">
            <v>روانشناسی رشد 1 (پیش)</v>
          </cell>
          <cell r="D220">
            <v>2</v>
          </cell>
          <cell r="J220" t="str">
            <v>کارشناسی امور تربیتی گرایش متوسطه</v>
          </cell>
        </row>
        <row r="221">
          <cell r="B221">
            <v>6873</v>
          </cell>
          <cell r="C221" t="str">
            <v>روانشناسی رشد2 (پیش)</v>
          </cell>
          <cell r="D221">
            <v>2</v>
          </cell>
          <cell r="J221" t="str">
            <v>کارشناسی امور تربیتی گرایش عمومی</v>
          </cell>
        </row>
        <row r="222">
          <cell r="B222">
            <v>6875</v>
          </cell>
          <cell r="C222" t="str">
            <v>روانشناسی عمومی(پیش)</v>
          </cell>
          <cell r="D222">
            <v>2</v>
          </cell>
          <cell r="J222" t="str">
            <v>کارشناسی امور تربیتی گرایش متوسطه</v>
          </cell>
        </row>
        <row r="223">
          <cell r="B223">
            <v>6879</v>
          </cell>
          <cell r="C223" t="str">
            <v>طراحی ومطالعه مسائل یادگیری وآموزش</v>
          </cell>
          <cell r="D223">
            <v>3</v>
          </cell>
          <cell r="E223">
            <v>1</v>
          </cell>
          <cell r="J223" t="str">
            <v>کارشناسی امور تربیتی گرایش عمومی</v>
          </cell>
        </row>
        <row r="224">
          <cell r="B224">
            <v>6897</v>
          </cell>
          <cell r="C224" t="str">
            <v>تاریخ زبان فارسی</v>
          </cell>
          <cell r="D224">
            <v>2</v>
          </cell>
          <cell r="J224" t="str">
            <v>کارشناسی امور تربیتی گرایش متوسطه</v>
          </cell>
        </row>
        <row r="225">
          <cell r="B225">
            <v>6898</v>
          </cell>
          <cell r="C225" t="str">
            <v>قالبهای نویسندگی و آیین نگارش سه</v>
          </cell>
          <cell r="D225">
            <v>1</v>
          </cell>
          <cell r="J225" t="str">
            <v>کارشناسی امور تربیتی گرایش عمومی</v>
          </cell>
        </row>
        <row r="226">
          <cell r="B226">
            <v>6899</v>
          </cell>
          <cell r="C226" t="str">
            <v>قالب های نویسندگی و ایین نگارش 4</v>
          </cell>
          <cell r="D226">
            <v>1</v>
          </cell>
          <cell r="J226" t="str">
            <v>کارشناسی مطالعات اجتماعي</v>
          </cell>
        </row>
        <row r="227">
          <cell r="B227">
            <v>6900</v>
          </cell>
          <cell r="C227" t="str">
            <v>زیبایی شناسی یک و دو</v>
          </cell>
          <cell r="D227">
            <v>2</v>
          </cell>
          <cell r="J227" t="str">
            <v xml:space="preserve">کارشناسی آموزش ابتدایی </v>
          </cell>
        </row>
        <row r="228">
          <cell r="B228">
            <v>6901</v>
          </cell>
          <cell r="C228" t="str">
            <v>تاریخ ادبیات و سبک شناسی یک</v>
          </cell>
          <cell r="D228">
            <v>2</v>
          </cell>
          <cell r="J228" t="str">
            <v>کارشناسی حرفه وفن</v>
          </cell>
        </row>
        <row r="229">
          <cell r="B229">
            <v>6902</v>
          </cell>
          <cell r="C229" t="str">
            <v xml:space="preserve"> تاریخ ادبیات و سبک شناسی دو</v>
          </cell>
          <cell r="D229">
            <v>2</v>
          </cell>
          <cell r="J229" t="str">
            <v>کارشناسی حرفه وفن</v>
          </cell>
        </row>
        <row r="230">
          <cell r="B230">
            <v>6903</v>
          </cell>
          <cell r="C230" t="str">
            <v>صرف و نحو کاربردی یک</v>
          </cell>
          <cell r="D230">
            <v>2</v>
          </cell>
          <cell r="J230" t="str">
            <v>کارشناسی حرفه وفن</v>
          </cell>
        </row>
        <row r="231">
          <cell r="B231">
            <v>6904</v>
          </cell>
          <cell r="C231" t="str">
            <v>صرف و نحو کاربردی دو</v>
          </cell>
          <cell r="D231">
            <v>2</v>
          </cell>
          <cell r="J231" t="str">
            <v>کارشناسی حرفه وفن</v>
          </cell>
        </row>
        <row r="232">
          <cell r="B232">
            <v>6905</v>
          </cell>
          <cell r="C232" t="str">
            <v>صرف و نحو کاربردی سه</v>
          </cell>
          <cell r="D232">
            <v>2</v>
          </cell>
          <cell r="J232" t="str">
            <v>کارشناسی حرفه وفن</v>
          </cell>
        </row>
        <row r="233">
          <cell r="B233">
            <v>6906</v>
          </cell>
          <cell r="C233" t="str">
            <v>کاربرد نرم افزارهای رایانه ای در تدریس</v>
          </cell>
          <cell r="D233">
            <v>1</v>
          </cell>
          <cell r="E233">
            <v>1</v>
          </cell>
          <cell r="J233" t="str">
            <v>کارشناسی حرفه وفن</v>
          </cell>
        </row>
        <row r="234">
          <cell r="B234">
            <v>6907</v>
          </cell>
          <cell r="C234" t="str">
            <v>علوم قرآنی و اسلامی</v>
          </cell>
          <cell r="D234">
            <v>2</v>
          </cell>
          <cell r="J234" t="str">
            <v>کارشناسی حرفه وفن</v>
          </cell>
        </row>
        <row r="235">
          <cell r="B235">
            <v>6908</v>
          </cell>
          <cell r="C235" t="str">
            <v>مکتب های ادبی جهان</v>
          </cell>
          <cell r="D235">
            <v>2</v>
          </cell>
          <cell r="J235" t="str">
            <v>کارشناسی حرفه وفن</v>
          </cell>
        </row>
        <row r="236">
          <cell r="B236">
            <v>6909</v>
          </cell>
          <cell r="C236" t="str">
            <v>مبانی و نظریه های نقد ادبی</v>
          </cell>
          <cell r="D236">
            <v>2</v>
          </cell>
          <cell r="J236" t="str">
            <v>کارشناسی حرفه وفن</v>
          </cell>
        </row>
        <row r="237">
          <cell r="B237">
            <v>6910</v>
          </cell>
          <cell r="C237" t="str">
            <v>زبان تخصصی (1)</v>
          </cell>
          <cell r="D237">
            <v>2</v>
          </cell>
          <cell r="J237" t="str">
            <v>کارشناسی حرفه وفن</v>
          </cell>
        </row>
        <row r="238">
          <cell r="B238">
            <v>6911</v>
          </cell>
          <cell r="C238" t="str">
            <v>زبان تخصصی(2)</v>
          </cell>
          <cell r="D238">
            <v>2</v>
          </cell>
          <cell r="J238" t="str">
            <v>کارشناسی حرفه وفن</v>
          </cell>
        </row>
        <row r="239">
          <cell r="B239">
            <v>6912</v>
          </cell>
          <cell r="C239" t="str">
            <v>طراحی و پژوهش پیرامون مسائل یادگیری و آموزشی</v>
          </cell>
          <cell r="D239">
            <v>2</v>
          </cell>
          <cell r="J239" t="str">
            <v>کارشناسی حرفه وفن</v>
          </cell>
        </row>
        <row r="240">
          <cell r="B240">
            <v>6913</v>
          </cell>
          <cell r="C240" t="str">
            <v>نثر روایی</v>
          </cell>
          <cell r="D240">
            <v>2</v>
          </cell>
          <cell r="J240" t="str">
            <v>کارشناسی حرفه وفن</v>
          </cell>
        </row>
        <row r="241">
          <cell r="B241">
            <v>6914</v>
          </cell>
          <cell r="C241" t="str">
            <v>نثرغیر روایی</v>
          </cell>
          <cell r="D241">
            <v>2</v>
          </cell>
          <cell r="J241" t="str">
            <v>کارشناسی حرفه وفن</v>
          </cell>
        </row>
        <row r="242">
          <cell r="B242">
            <v>6915</v>
          </cell>
          <cell r="C242" t="str">
            <v>نظم روایی4(منظومه های غنایی)</v>
          </cell>
          <cell r="D242">
            <v>2</v>
          </cell>
          <cell r="J242" t="str">
            <v>کارشناسی حرفه وفن</v>
          </cell>
        </row>
        <row r="243">
          <cell r="B243">
            <v>6916</v>
          </cell>
          <cell r="C243" t="str">
            <v>نظم روایی 5( منظومه های عرفانی)</v>
          </cell>
          <cell r="D243">
            <v>2</v>
          </cell>
          <cell r="J243" t="str">
            <v>کارشناسی حرفه وفن</v>
          </cell>
        </row>
        <row r="244">
          <cell r="B244">
            <v>6917</v>
          </cell>
          <cell r="C244" t="str">
            <v>نظم روایی 6( منظومه های انتقادی)</v>
          </cell>
          <cell r="D244">
            <v>2</v>
          </cell>
          <cell r="J244" t="str">
            <v>کارشناسی حرفه وفن</v>
          </cell>
        </row>
        <row r="245">
          <cell r="B245">
            <v>6918</v>
          </cell>
          <cell r="C245" t="str">
            <v>نظم غیر روایی سه( مثنوی ها)</v>
          </cell>
          <cell r="D245">
            <v>2</v>
          </cell>
          <cell r="J245" t="str">
            <v>کارشناسی حرفه وفن</v>
          </cell>
        </row>
        <row r="246">
          <cell r="B246">
            <v>6919</v>
          </cell>
          <cell r="C246" t="str">
            <v>نظم غیر روایی 4 ( غزل دو)</v>
          </cell>
          <cell r="D246">
            <v>2</v>
          </cell>
          <cell r="J246" t="str">
            <v>کارشناسی حرفه وفن</v>
          </cell>
        </row>
        <row r="247">
          <cell r="B247">
            <v>6920</v>
          </cell>
          <cell r="C247" t="str">
            <v>نظم غیر روایی 5( رباعی و دو بیتی)</v>
          </cell>
          <cell r="D247">
            <v>2</v>
          </cell>
          <cell r="J247" t="str">
            <v>کارشناسی حرفه وفن</v>
          </cell>
        </row>
        <row r="248">
          <cell r="B248">
            <v>6921</v>
          </cell>
          <cell r="C248" t="str">
            <v xml:space="preserve">  روش ایجاد مهارت در حوزه های زبانی و ادبی</v>
          </cell>
          <cell r="D248">
            <v>2</v>
          </cell>
          <cell r="J248" t="str">
            <v>کارشناسی حرفه وفن</v>
          </cell>
        </row>
        <row r="249">
          <cell r="B249">
            <v>6922</v>
          </cell>
          <cell r="C249" t="str">
            <v>مبانی زبان شناسی ( پیش)</v>
          </cell>
          <cell r="D249">
            <v>2</v>
          </cell>
          <cell r="J249" t="str">
            <v>کارشناسی ریاضی</v>
          </cell>
        </row>
        <row r="250">
          <cell r="B250">
            <v>6923</v>
          </cell>
          <cell r="C250" t="str">
            <v>نثر روایی یک (پ)</v>
          </cell>
          <cell r="D250">
            <v>2</v>
          </cell>
          <cell r="J250" t="str">
            <v>کارشناسی ریاضی</v>
          </cell>
        </row>
        <row r="251">
          <cell r="B251">
            <v>6924</v>
          </cell>
          <cell r="C251" t="str">
            <v>نثر غیر روایی یک (پ)</v>
          </cell>
          <cell r="D251">
            <v>2</v>
          </cell>
          <cell r="J251" t="str">
            <v>کارشناسی ریاضی</v>
          </cell>
        </row>
        <row r="252">
          <cell r="B252">
            <v>6925</v>
          </cell>
          <cell r="C252" t="str">
            <v>نثر غیر روایی دو (پ)</v>
          </cell>
          <cell r="D252">
            <v>2</v>
          </cell>
          <cell r="J252" t="str">
            <v>کارشناسی ریاضی</v>
          </cell>
        </row>
        <row r="253">
          <cell r="B253">
            <v>6926</v>
          </cell>
          <cell r="C253" t="str">
            <v>نظم روایی3( منظومه های عرفانی)(پ)</v>
          </cell>
          <cell r="D253">
            <v>2</v>
          </cell>
          <cell r="J253" t="str">
            <v>کارشناسی ریاضی</v>
          </cell>
        </row>
        <row r="254">
          <cell r="B254">
            <v>6927</v>
          </cell>
          <cell r="C254" t="str">
            <v>نظم غیر روایی 1( قصیده و قطعه ) (پ)</v>
          </cell>
          <cell r="D254">
            <v>2</v>
          </cell>
          <cell r="J254" t="str">
            <v>کارشناسی مطالعات اجتماعي</v>
          </cell>
        </row>
        <row r="255">
          <cell r="B255">
            <v>6928</v>
          </cell>
          <cell r="C255" t="str">
            <v>نظم غیر روایی یک( غزل یک ) (پ)</v>
          </cell>
          <cell r="D255">
            <v>2</v>
          </cell>
          <cell r="J255" t="str">
            <v>کارشناسی مطالعات اجتماعي</v>
          </cell>
        </row>
        <row r="256">
          <cell r="B256">
            <v>6929</v>
          </cell>
          <cell r="C256" t="str">
            <v>قالبهای نویسندگی و آیین نگارش 1و2 پیش</v>
          </cell>
          <cell r="D256">
            <v>1</v>
          </cell>
          <cell r="E256">
            <v>1</v>
          </cell>
          <cell r="J256" t="str">
            <v>کارشناسی مطالعات اجتماعي</v>
          </cell>
        </row>
        <row r="257">
          <cell r="B257">
            <v>6930</v>
          </cell>
          <cell r="C257" t="str">
            <v>روش تدریس وبررسی کتب راهنمایی (پیش)</v>
          </cell>
          <cell r="D257">
            <v>1</v>
          </cell>
          <cell r="E257">
            <v>1</v>
          </cell>
          <cell r="J257" t="str">
            <v>کارشناسی مطالعات اجتماعي</v>
          </cell>
        </row>
        <row r="258">
          <cell r="B258">
            <v>6932</v>
          </cell>
          <cell r="C258" t="str">
            <v>تأثیر قرآن و حدیث بر ادب فارسی</v>
          </cell>
          <cell r="D258">
            <v>2</v>
          </cell>
          <cell r="J258" t="str">
            <v>کارشناسی امور تربیتی گرایش عمومی</v>
          </cell>
        </row>
        <row r="259">
          <cell r="B259">
            <v>6933</v>
          </cell>
          <cell r="C259" t="str">
            <v>آشنای بافرهنگ و ارزشهای دفاع مقدس</v>
          </cell>
          <cell r="D259">
            <v>2</v>
          </cell>
          <cell r="J259" t="str">
            <v>کارشناسی امور تربیتی گرایش متوسطه</v>
          </cell>
        </row>
        <row r="260">
          <cell r="B260" t="str">
            <v>اختیاری</v>
          </cell>
          <cell r="J260" t="str">
            <v>کارشناسی ریاضی</v>
          </cell>
        </row>
        <row r="261">
          <cell r="B261" t="str">
            <v xml:space="preserve">اختیاری </v>
          </cell>
          <cell r="J261" t="str">
            <v>کارشناسی ریاضی</v>
          </cell>
        </row>
        <row r="262">
          <cell r="J262" t="str">
            <v>کارشناسی امور تربیتی گرایش عمومی</v>
          </cell>
        </row>
        <row r="263">
          <cell r="J263" t="str">
            <v>کارشناسی امور تربیتی گرایش متوسطه</v>
          </cell>
        </row>
        <row r="264">
          <cell r="J264" t="str">
            <v>کارشناسی ریاضی</v>
          </cell>
        </row>
        <row r="265">
          <cell r="J265" t="str">
            <v xml:space="preserve">کارشناسی آموزش ابتدایی </v>
          </cell>
        </row>
        <row r="266">
          <cell r="J266" t="str">
            <v xml:space="preserve">کارشناسی راهنمایی ومشاوره </v>
          </cell>
        </row>
        <row r="267">
          <cell r="J267" t="str">
            <v xml:space="preserve">کارشناسی آموزش ابتدایی </v>
          </cell>
        </row>
        <row r="268">
          <cell r="J268" t="str">
            <v xml:space="preserve">کارشناسی آموزش ابتدایی </v>
          </cell>
        </row>
        <row r="269">
          <cell r="J269" t="str">
            <v xml:space="preserve">کارشناسی آموزش ابتدایی </v>
          </cell>
        </row>
        <row r="270">
          <cell r="J270" t="str">
            <v xml:space="preserve">کارشناسی آموزش ابتدایی </v>
          </cell>
        </row>
        <row r="271">
          <cell r="J271" t="str">
            <v xml:space="preserve">کارشناسی آموزش ابتدایی </v>
          </cell>
        </row>
        <row r="272">
          <cell r="J272" t="str">
            <v xml:space="preserve">کارشناسی آموزش ابتدایی </v>
          </cell>
        </row>
        <row r="273">
          <cell r="J273" t="str">
            <v xml:space="preserve">کارشناسی آموزش ابتدایی </v>
          </cell>
        </row>
        <row r="274">
          <cell r="J274" t="str">
            <v xml:space="preserve">کارشناسی آموزش ابتدایی </v>
          </cell>
        </row>
        <row r="275">
          <cell r="J275" t="str">
            <v xml:space="preserve">کارشناسی آموزش ابتدایی </v>
          </cell>
        </row>
        <row r="276">
          <cell r="J276" t="str">
            <v xml:space="preserve">کارشناسی آموزش ابتدایی </v>
          </cell>
        </row>
        <row r="277">
          <cell r="J277" t="str">
            <v xml:space="preserve">کارشناسی آموزش ابتدایی </v>
          </cell>
        </row>
        <row r="278">
          <cell r="J278" t="str">
            <v xml:space="preserve">کارشناسی آموزش ابتدایی </v>
          </cell>
        </row>
        <row r="279">
          <cell r="J279" t="str">
            <v xml:space="preserve">کارشناسی آموزش ابتدایی </v>
          </cell>
        </row>
        <row r="280">
          <cell r="J280" t="str">
            <v xml:space="preserve">کارشناسی آموزش ابتدایی </v>
          </cell>
        </row>
        <row r="281">
          <cell r="J281" t="str">
            <v>کارشناسی ریاضی</v>
          </cell>
        </row>
        <row r="282">
          <cell r="J282" t="str">
            <v>کارشناسی ریاضی</v>
          </cell>
        </row>
        <row r="283">
          <cell r="J283" t="str">
            <v>کارشناسی مطالعات اجتماعي</v>
          </cell>
        </row>
        <row r="284">
          <cell r="J284" t="str">
            <v>کارشناسی مطالعات اجتماعي</v>
          </cell>
        </row>
        <row r="285">
          <cell r="J285" t="str">
            <v>کارشناسی علوم تجربی</v>
          </cell>
        </row>
        <row r="286">
          <cell r="J286" t="str">
            <v>کارشناسی علوم تجربی</v>
          </cell>
        </row>
        <row r="287">
          <cell r="J287" t="str">
            <v>کارشناسی علوم تجربی</v>
          </cell>
        </row>
        <row r="288">
          <cell r="J288" t="str">
            <v>کارشناسی علوم تجربی</v>
          </cell>
        </row>
        <row r="289">
          <cell r="J289" t="str">
            <v>کارشناسی علوم تجربی</v>
          </cell>
        </row>
        <row r="290">
          <cell r="J290" t="str">
            <v>کارشناسی علوم تجربی</v>
          </cell>
        </row>
        <row r="291">
          <cell r="J291" t="str">
            <v>کارشناسی علوم تجربی</v>
          </cell>
        </row>
        <row r="292">
          <cell r="J292" t="str">
            <v>کارشناسی علوم تجربی</v>
          </cell>
        </row>
        <row r="293">
          <cell r="J293" t="str">
            <v>کارشناسی علوم تجربی</v>
          </cell>
        </row>
        <row r="294">
          <cell r="J294" t="str">
            <v>کارشناسی علوم تجربی</v>
          </cell>
        </row>
        <row r="295">
          <cell r="J295" t="str">
            <v>کارشناسی علوم تجربی</v>
          </cell>
        </row>
        <row r="296">
          <cell r="J296" t="str">
            <v>کارشناسی علوم تجربی</v>
          </cell>
        </row>
        <row r="297">
          <cell r="J297" t="str">
            <v>کارشناسی علوم تجربی</v>
          </cell>
        </row>
        <row r="298">
          <cell r="J298" t="str">
            <v>کارشناسی علوم تجربی</v>
          </cell>
        </row>
        <row r="299">
          <cell r="J299" t="str">
            <v>کارشناسی علوم تجربی</v>
          </cell>
        </row>
        <row r="300">
          <cell r="J300" t="str">
            <v>کارشناسی علوم تجربی</v>
          </cell>
        </row>
        <row r="301">
          <cell r="J301" t="str">
            <v>کارشناسی علوم تجربی</v>
          </cell>
        </row>
        <row r="302">
          <cell r="J302" t="str">
            <v>کارشناسی علوم تجربی</v>
          </cell>
        </row>
        <row r="303">
          <cell r="J303" t="str">
            <v>کارشناسی علوم تجربی</v>
          </cell>
        </row>
        <row r="304">
          <cell r="J304" t="str">
            <v>کارشناسی علوم تجربی</v>
          </cell>
        </row>
        <row r="305">
          <cell r="J305" t="str">
            <v>کارشناسی علوم تجربی</v>
          </cell>
        </row>
        <row r="306">
          <cell r="J306" t="str">
            <v xml:space="preserve">کارشناسی راهنمایی ومشاوره </v>
          </cell>
        </row>
        <row r="307">
          <cell r="J307" t="str">
            <v xml:space="preserve">کارشناسی راهنمایی ومشاوره </v>
          </cell>
        </row>
        <row r="308">
          <cell r="J308" t="str">
            <v xml:space="preserve">کارشناسی راهنمایی ومشاوره </v>
          </cell>
        </row>
        <row r="309">
          <cell r="J309" t="str">
            <v xml:space="preserve">کارشناسی راهنمایی ومشاوره </v>
          </cell>
        </row>
        <row r="310">
          <cell r="J310" t="str">
            <v xml:space="preserve">کارشناسی راهنمایی ومشاوره </v>
          </cell>
        </row>
        <row r="311">
          <cell r="J311" t="str">
            <v xml:space="preserve">کارشناسی راهنمایی ومشاوره </v>
          </cell>
        </row>
        <row r="312">
          <cell r="J312" t="str">
            <v xml:space="preserve">کارشناسی راهنمایی ومشاوره </v>
          </cell>
        </row>
        <row r="313">
          <cell r="J313" t="str">
            <v xml:space="preserve">کارشناسی راهنمایی ومشاوره </v>
          </cell>
        </row>
        <row r="314">
          <cell r="J314" t="str">
            <v xml:space="preserve">کارشناسی راهنمایی ومشاوره </v>
          </cell>
        </row>
        <row r="315">
          <cell r="J315" t="str">
            <v xml:space="preserve">کارشناسی راهنمایی ومشاوره </v>
          </cell>
        </row>
        <row r="316">
          <cell r="J316" t="str">
            <v xml:space="preserve">کارشناسی راهنمایی ومشاوره </v>
          </cell>
        </row>
        <row r="317">
          <cell r="J317" t="str">
            <v xml:space="preserve">کارشناسی راهنمایی ومشاوره </v>
          </cell>
        </row>
        <row r="318">
          <cell r="J318" t="str">
            <v xml:space="preserve">کارشناسی راهنمایی ومشاوره </v>
          </cell>
        </row>
        <row r="319">
          <cell r="J319" t="str">
            <v>کارشناسی ریاضی</v>
          </cell>
        </row>
        <row r="320">
          <cell r="J320" t="str">
            <v>کارشناسی علوم تجربی</v>
          </cell>
        </row>
        <row r="321">
          <cell r="J321" t="str">
            <v xml:space="preserve">کارشناسی راهنمایی ومشاوره </v>
          </cell>
        </row>
        <row r="322">
          <cell r="J322" t="str">
            <v xml:space="preserve">کارشناسی آموزش ابتدایی </v>
          </cell>
        </row>
        <row r="323">
          <cell r="J323" t="str">
            <v>کارشناسی مطالعات اجتماعي</v>
          </cell>
        </row>
        <row r="324">
          <cell r="J324" t="str">
            <v>کارشناسی حرفه وفن</v>
          </cell>
        </row>
        <row r="325">
          <cell r="J325" t="str">
            <v>کارشناسی آموزش  زبان وادبيات فارسي</v>
          </cell>
        </row>
        <row r="326">
          <cell r="J326" t="str">
            <v>کارشناسی ریاضی</v>
          </cell>
        </row>
        <row r="327">
          <cell r="J327" t="str">
            <v>کارشناسی علوم تجربی</v>
          </cell>
        </row>
        <row r="328">
          <cell r="J328" t="str">
            <v>کارشناسی امور تربیتی گرایش عمومی</v>
          </cell>
        </row>
        <row r="329">
          <cell r="J329" t="str">
            <v>کارشناسی امور تربیتی گرایش متوسطه</v>
          </cell>
        </row>
        <row r="330">
          <cell r="J330" t="str">
            <v xml:space="preserve">کارشناسی راهنمایی ومشاوره </v>
          </cell>
        </row>
        <row r="331">
          <cell r="J331" t="str">
            <v xml:space="preserve">کارشناسی آموزش ابتدایی </v>
          </cell>
        </row>
        <row r="332">
          <cell r="J332" t="str">
            <v>کارشناسی مطالعات اجتماعي</v>
          </cell>
        </row>
        <row r="333">
          <cell r="J333" t="str">
            <v>کارشناسی حرفه وفن</v>
          </cell>
        </row>
        <row r="334">
          <cell r="J334" t="str">
            <v>کارشناسی آموزش  زبان وادبيات فارسي</v>
          </cell>
        </row>
        <row r="335">
          <cell r="J335" t="str">
            <v>کارشناسی ریاضی</v>
          </cell>
        </row>
        <row r="336">
          <cell r="J336" t="str">
            <v>کارشناسی علوم تجربی</v>
          </cell>
        </row>
        <row r="337">
          <cell r="J337" t="str">
            <v>کارشناسی امور تربیتی گرایش عمومی</v>
          </cell>
        </row>
        <row r="338">
          <cell r="J338" t="str">
            <v>کارشناسی امور تربیتی گرایش متوسطه</v>
          </cell>
        </row>
        <row r="339">
          <cell r="J339" t="str">
            <v xml:space="preserve">کارشناسی راهنمایی ومشاوره </v>
          </cell>
        </row>
        <row r="340">
          <cell r="J340" t="str">
            <v>کارشناسی مطالعات اجتماعي</v>
          </cell>
        </row>
        <row r="341">
          <cell r="J341" t="str">
            <v xml:space="preserve">کارشناسی آموزش ابتدایی </v>
          </cell>
        </row>
        <row r="342">
          <cell r="J342" t="str">
            <v>کارشناسی حرفه وفن</v>
          </cell>
        </row>
        <row r="343">
          <cell r="J343" t="str">
            <v>کارشناسی آموزش  زبان وادبيات فارسي</v>
          </cell>
        </row>
        <row r="344">
          <cell r="J344" t="str">
            <v>کارشناسی ریاضی</v>
          </cell>
        </row>
        <row r="345">
          <cell r="J345" t="str">
            <v>کارشناسی علوم تجربی</v>
          </cell>
        </row>
        <row r="346">
          <cell r="J346" t="str">
            <v>کارشناسی امور تربیتی گرایش عمومی</v>
          </cell>
        </row>
        <row r="347">
          <cell r="J347" t="str">
            <v>کارشناسی امور تربیتی گرایش متوسطه</v>
          </cell>
        </row>
        <row r="348">
          <cell r="J348" t="str">
            <v xml:space="preserve">کارشناسی راهنمایی ومشاوره </v>
          </cell>
        </row>
        <row r="349">
          <cell r="J349" t="str">
            <v xml:space="preserve">کارشناسی آموزش ابتدایی </v>
          </cell>
        </row>
        <row r="350">
          <cell r="J350" t="str">
            <v>کارشناسی مطالعات اجتماعي</v>
          </cell>
        </row>
        <row r="351">
          <cell r="J351" t="str">
            <v>کارشناسی حرفه وفن</v>
          </cell>
        </row>
        <row r="352">
          <cell r="J352" t="str">
            <v>کارشناسی آموزش  زبان وادبيات فارسي</v>
          </cell>
        </row>
        <row r="353">
          <cell r="J353" t="str">
            <v>کارشناسی ریاضی</v>
          </cell>
        </row>
        <row r="354">
          <cell r="J354" t="str">
            <v>کارشناسی علوم تجربی</v>
          </cell>
        </row>
        <row r="355">
          <cell r="J355" t="str">
            <v>کارشناسی امور تربیتی گرایش عمومی</v>
          </cell>
        </row>
        <row r="356">
          <cell r="J356" t="str">
            <v>کارشناسی امور تربیتی گرایش متوسطه</v>
          </cell>
        </row>
        <row r="357">
          <cell r="J357" t="str">
            <v xml:space="preserve">کارشناسی راهنمایی ومشاوره </v>
          </cell>
        </row>
        <row r="358">
          <cell r="J358" t="str">
            <v xml:space="preserve">کارشناسی آموزش ابتدایی </v>
          </cell>
        </row>
        <row r="359">
          <cell r="J359" t="str">
            <v xml:space="preserve">کارشناسی آموزش ابتدایی </v>
          </cell>
        </row>
        <row r="360">
          <cell r="J360" t="str">
            <v>کارشناسی امور تربیتی گرایش عمومی</v>
          </cell>
        </row>
        <row r="361">
          <cell r="J361" t="str">
            <v>کارشناسی امور تربیتی گرایش متوسطه</v>
          </cell>
        </row>
        <row r="362">
          <cell r="J362" t="str">
            <v>کارشناسی امور تربیتی گرایش عمومی</v>
          </cell>
        </row>
        <row r="363">
          <cell r="J363" t="str">
            <v>کارشناسی امور تربیتی گرایش متوسطه</v>
          </cell>
        </row>
        <row r="364">
          <cell r="J364" t="str">
            <v>کارشناسی مطالعات اجتماعي</v>
          </cell>
        </row>
        <row r="365">
          <cell r="J365" t="str">
            <v>کارشناسی مطالعات اجتماعي</v>
          </cell>
        </row>
        <row r="366">
          <cell r="J366" t="str">
            <v>کارشناسی مطالعات اجتماعي</v>
          </cell>
        </row>
        <row r="367">
          <cell r="J367" t="str">
            <v xml:space="preserve">کارشناسی راهنمایی ومشاوره </v>
          </cell>
        </row>
        <row r="368">
          <cell r="J368" t="str">
            <v xml:space="preserve">کارشناسی راهنمایی ومشاوره </v>
          </cell>
        </row>
        <row r="369">
          <cell r="J369" t="str">
            <v xml:space="preserve">کارشناسی راهنمایی ومشاوره </v>
          </cell>
        </row>
        <row r="370">
          <cell r="J370" t="str">
            <v xml:space="preserve">کارشناسی راهنمایی ومشاوره </v>
          </cell>
        </row>
        <row r="371">
          <cell r="J371" t="str">
            <v xml:space="preserve">کارشناسی راهنمایی ومشاوره </v>
          </cell>
        </row>
        <row r="372">
          <cell r="J372" t="str">
            <v xml:space="preserve">کارشناسی راهنمایی ومشاوره </v>
          </cell>
        </row>
        <row r="373">
          <cell r="J373" t="str">
            <v>کارشناسی ریاضی</v>
          </cell>
        </row>
        <row r="374">
          <cell r="J374" t="str">
            <v>کارشناسی آموزش  زبان وادبيات فارسي</v>
          </cell>
        </row>
        <row r="375">
          <cell r="J375" t="str">
            <v>کارشناسی آموزش  زبان وادبيات فارسي</v>
          </cell>
        </row>
        <row r="376">
          <cell r="J376" t="str">
            <v>کارشناسی آموزش  زبان وادبيات فارسي</v>
          </cell>
        </row>
        <row r="377">
          <cell r="J377" t="str">
            <v>کارشناسی آموزش  زبان وادبيات فارسي</v>
          </cell>
        </row>
        <row r="378">
          <cell r="J378" t="str">
            <v>کارشناسی آموزش  زبان وادبيات فارسي</v>
          </cell>
        </row>
        <row r="379">
          <cell r="J379" t="str">
            <v>کارشناسی آموزش  زبان وادبيات فارسي</v>
          </cell>
        </row>
        <row r="380">
          <cell r="J380" t="str">
            <v>کارشناسی آموزش  زبان وادبيات فارسي</v>
          </cell>
        </row>
        <row r="381">
          <cell r="J381" t="str">
            <v>کارشناسی آموزش  زبان وادبيات فارسي</v>
          </cell>
        </row>
        <row r="382">
          <cell r="J382" t="str">
            <v>کارشناسی آموزش  زبان وادبيات فارسي</v>
          </cell>
        </row>
        <row r="383">
          <cell r="J383" t="str">
            <v>کارشناسی آموزش  زبان وادبيات فارسي</v>
          </cell>
        </row>
        <row r="384">
          <cell r="J384" t="str">
            <v>کارشناسی آموزش  زبان وادبيات فارسي</v>
          </cell>
        </row>
        <row r="385">
          <cell r="J385" t="str">
            <v>کارشناسی آموزش  زبان وادبيات فارسي</v>
          </cell>
        </row>
        <row r="386">
          <cell r="J386" t="str">
            <v>کارشناسی آموزش  زبان وادبيات فارسي</v>
          </cell>
        </row>
        <row r="387">
          <cell r="J387" t="str">
            <v>کارشناسی آموزش  زبان وادبيات فارسي</v>
          </cell>
        </row>
        <row r="388">
          <cell r="J388" t="str">
            <v>کارشناسی آموزش  زبان وادبيات فارسي</v>
          </cell>
        </row>
        <row r="389">
          <cell r="J389" t="str">
            <v>کارشناسی آموزش  زبان وادبيات فارسي</v>
          </cell>
        </row>
        <row r="390">
          <cell r="J390" t="str">
            <v>کارشناسی آموزش  زبان وادبيات فارسي</v>
          </cell>
        </row>
        <row r="391">
          <cell r="J391" t="str">
            <v>کارشناسی آموزش  زبان وادبيات فارسي</v>
          </cell>
        </row>
        <row r="392">
          <cell r="J392" t="str">
            <v>کارشناسی آموزش  زبان وادبيات فارسي</v>
          </cell>
        </row>
        <row r="393">
          <cell r="J393" t="str">
            <v>کارشناسی آموزش  زبان وادبيات فارسي</v>
          </cell>
        </row>
        <row r="394">
          <cell r="J394" t="str">
            <v>کارشناسی آموزش  زبان وادبيات فارسي</v>
          </cell>
        </row>
        <row r="395">
          <cell r="J395" t="str">
            <v>کارشناسی آموزش  زبان وادبيات فارسي</v>
          </cell>
        </row>
        <row r="396">
          <cell r="J396" t="str">
            <v>کارشناسی آموزش  زبان وادبيات فارسي</v>
          </cell>
        </row>
        <row r="397">
          <cell r="J397" t="str">
            <v>کارشناسی آموزش  زبان وادبيات فارسي</v>
          </cell>
        </row>
        <row r="398">
          <cell r="J398" t="str">
            <v>کارشناسی آموزش  زبان وادبيات فارسي</v>
          </cell>
        </row>
        <row r="399">
          <cell r="J399" t="str">
            <v>کارشناسی آموزش  زبان وادبيات فارسي</v>
          </cell>
        </row>
        <row r="400">
          <cell r="J400" t="str">
            <v>کارشناسی آموزش  زبان وادبيات فارسي</v>
          </cell>
        </row>
        <row r="401">
          <cell r="J401" t="str">
            <v>کارشناسی آموزش  زبان وادبيات فارسي</v>
          </cell>
        </row>
        <row r="402">
          <cell r="J402" t="str">
            <v>کارشناسی آموزش  زبان وادبيات فارسي</v>
          </cell>
        </row>
        <row r="403">
          <cell r="J403" t="str">
            <v>کارشناسی آموزش  زبان وادبيات فارسي</v>
          </cell>
        </row>
        <row r="404">
          <cell r="J404" t="str">
            <v>کارشناسی آموزش  زبان وادبيات فارسي</v>
          </cell>
        </row>
        <row r="405">
          <cell r="J405" t="str">
            <v>کارشناسی آموزش  زبان وادبيات فارسي</v>
          </cell>
        </row>
        <row r="406">
          <cell r="J406" t="str">
            <v>کارشناسی آموزش  زبان وادبيات فارسي</v>
          </cell>
        </row>
        <row r="407">
          <cell r="J407" t="str">
            <v>کارشناسی آموزش  زبان وادبيات فارسي</v>
          </cell>
        </row>
        <row r="408">
          <cell r="J408" t="str">
            <v>کارشناسی آموزش  زبان وادبيات فارسي</v>
          </cell>
        </row>
        <row r="409">
          <cell r="J409" t="str">
            <v xml:space="preserve">کارشناسی آموزش ابتدایی </v>
          </cell>
        </row>
        <row r="410">
          <cell r="J410" t="str">
            <v>کارشناسی مطالعات اجتماعي</v>
          </cell>
        </row>
        <row r="411">
          <cell r="J411" t="str">
            <v>کارشناسی حرفه وفن</v>
          </cell>
        </row>
        <row r="412">
          <cell r="J412" t="str">
            <v>کارشناسی علوم تجربی</v>
          </cell>
        </row>
        <row r="413">
          <cell r="J413" t="str">
            <v>کارشناسی امور تربیتی گرایش عمومی</v>
          </cell>
        </row>
        <row r="414">
          <cell r="J414" t="str">
            <v>کارشناسی امور تربیتی گرایش متوسطه</v>
          </cell>
        </row>
        <row r="415">
          <cell r="J415" t="str">
            <v xml:space="preserve">کارشناسی راهنمایی ومشاوره </v>
          </cell>
        </row>
      </sheetData>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age 1 (2)"/>
      <sheetName val="Page 1"/>
      <sheetName val="Sheet5 (2)"/>
      <sheetName val="مدرسان (5)"/>
      <sheetName val="مدرسان (4)"/>
      <sheetName val="مدرسان (3)"/>
      <sheetName val="مدرسان (2)"/>
      <sheetName val="Sheet1"/>
      <sheetName val="Sheet3"/>
      <sheetName val="Sheet4"/>
      <sheetName val="Sheet5"/>
      <sheetName val="Sheet7"/>
      <sheetName val="Sheet8"/>
    </sheetNames>
    <sheetDataSet>
      <sheetData sheetId="0">
        <row r="1">
          <cell r="A1" t="str">
            <v>کد استاد</v>
          </cell>
          <cell r="B1" t="str">
            <v>نام خانوادگي</v>
          </cell>
          <cell r="C1" t="str">
            <v>نام</v>
          </cell>
          <cell r="D1" t="str">
            <v>کد ملي</v>
          </cell>
          <cell r="E1" t="str">
            <v>شماره حساب</v>
          </cell>
          <cell r="F1" t="str">
            <v>نام بانک</v>
          </cell>
          <cell r="G1" t="str">
            <v/>
          </cell>
          <cell r="H1" t="str">
            <v>موسسه آموزش عالي محل اخذ</v>
          </cell>
          <cell r="I1" t="str">
            <v>شهر محل اخذ</v>
          </cell>
          <cell r="J1" t="str">
            <v>کشور محل اخذ</v>
          </cell>
          <cell r="K1" t="str">
            <v>سال اخذ</v>
          </cell>
          <cell r="L1" t="str">
            <v>گروه تحصيلي</v>
          </cell>
          <cell r="M1" t="str">
            <v>گرايش</v>
          </cell>
          <cell r="N1" t="str">
            <v>رشته تحصيلي</v>
          </cell>
          <cell r="O1" t="str">
            <v>مقطع تحصيلي</v>
          </cell>
          <cell r="P1" t="str">
            <v>کد استاد</v>
          </cell>
          <cell r="Q1" t="str">
            <v/>
          </cell>
          <cell r="R1" t="str">
            <v>وضعيت تحصيل</v>
          </cell>
          <cell r="S1" t="str">
            <v>تاريخ فراغت</v>
          </cell>
          <cell r="T1" t="str">
            <v>تاريخ شروع</v>
          </cell>
          <cell r="U1" t="str">
            <v/>
          </cell>
          <cell r="V1" t="str">
            <v>نام خانوادگي</v>
          </cell>
          <cell r="W1" t="str">
            <v>نام</v>
          </cell>
          <cell r="X1" t="str">
            <v>کد استاد</v>
          </cell>
          <cell r="Y1" t="str">
            <v>تعداد افراد تحت تکفل</v>
          </cell>
          <cell r="Z1" t="str">
            <v>شغل همسر</v>
          </cell>
          <cell r="AA1" t="str">
            <v>نام همسر</v>
          </cell>
          <cell r="AB1" t="str">
            <v>وضعيت تاهل</v>
          </cell>
          <cell r="AC1" t="str">
            <v>حداکثر ساعات تدريس در روز</v>
          </cell>
          <cell r="AD1" t="str">
            <v>تعداد واحد معادل موظفي</v>
          </cell>
          <cell r="AE1" t="str">
            <v>مبلغ واحد معادل</v>
          </cell>
          <cell r="AF1" t="str">
            <v>شماره مستخدم</v>
          </cell>
          <cell r="AG1" t="str">
            <v>سال استخدام</v>
          </cell>
          <cell r="AH1" t="str">
            <v>نوع استخدام</v>
          </cell>
          <cell r="AI1" t="str">
            <v>شهرستان محل خدمت</v>
          </cell>
          <cell r="AJ1" t="str">
            <v>نوع خدمت</v>
          </cell>
          <cell r="AK1" t="str">
            <v>کد استاد</v>
          </cell>
          <cell r="AL1" t="str">
            <v>رديف</v>
          </cell>
          <cell r="AM1" t="str">
            <v/>
          </cell>
          <cell r="AN1" t="str">
            <v>شماره شناسنامه</v>
          </cell>
          <cell r="AO1" t="str">
            <v>شهر محل تولد</v>
          </cell>
          <cell r="AP1" t="str">
            <v>تاريخ تولد</v>
          </cell>
          <cell r="AQ1" t="str">
            <v>نام پدر</v>
          </cell>
          <cell r="AR1" t="str">
            <v>کد استاد</v>
          </cell>
          <cell r="AS1" t="str">
            <v>رديف</v>
          </cell>
          <cell r="AT1" t="str">
            <v/>
          </cell>
          <cell r="AU1" t="str">
            <v>تلفن همراه</v>
          </cell>
          <cell r="AV1" t="str">
            <v>تلفن ثابت</v>
          </cell>
          <cell r="AW1" t="str">
            <v>پست الکترونيکي</v>
          </cell>
          <cell r="AX1" t="str">
            <v>دانشگاه محل خدمت</v>
          </cell>
          <cell r="AY1" t="str">
            <v>تماس اضطراري</v>
          </cell>
          <cell r="AZ1" t="str">
            <v>آدرس فعلي : خيابان</v>
          </cell>
          <cell r="BA1" t="str">
            <v>جنسيت</v>
          </cell>
          <cell r="BB1" t="str">
            <v>شهرت دانشگاهي</v>
          </cell>
          <cell r="BC1" t="str">
            <v>نام خانوادگي</v>
          </cell>
          <cell r="BD1" t="str">
            <v>نام</v>
          </cell>
          <cell r="BE1" t="str">
            <v>کد استاد</v>
          </cell>
          <cell r="BF1" t="str">
            <v>رديف</v>
          </cell>
          <cell r="BG1" t="str">
            <v>همسر يا فرزتد جانباز</v>
          </cell>
          <cell r="BH1" t="str">
            <v>درصد جانبازي</v>
          </cell>
          <cell r="BI1" t="str">
            <v>مدت اسارت به ماه</v>
          </cell>
          <cell r="BJ1" t="str">
            <v>مدت حضور در جبهه به ماه</v>
          </cell>
          <cell r="BK1" t="str">
            <v/>
          </cell>
        </row>
        <row r="2">
          <cell r="A2" t="str">
            <v>11281</v>
          </cell>
          <cell r="B2" t="str">
            <v>خورشيد</v>
          </cell>
          <cell r="C2" t="str">
            <v>پژمان</v>
          </cell>
          <cell r="D2" t="str">
            <v>1062681061</v>
          </cell>
          <cell r="E2" t="str">
            <v/>
          </cell>
          <cell r="F2" t="str">
            <v/>
          </cell>
          <cell r="G2" t="str">
            <v/>
          </cell>
          <cell r="H2" t="str">
            <v/>
          </cell>
          <cell r="I2" t="str">
            <v/>
          </cell>
          <cell r="J2" t="str">
            <v/>
          </cell>
          <cell r="K2" t="str">
            <v/>
          </cell>
          <cell r="L2" t="str">
            <v/>
          </cell>
          <cell r="M2" t="str">
            <v/>
          </cell>
          <cell r="N2" t="str">
            <v/>
          </cell>
          <cell r="O2" t="str">
            <v/>
          </cell>
          <cell r="P2" t="str">
            <v>11281</v>
          </cell>
          <cell r="Q2" t="str">
            <v/>
          </cell>
          <cell r="R2" t="str">
            <v/>
          </cell>
          <cell r="S2" t="str">
            <v/>
          </cell>
          <cell r="T2" t="str">
            <v/>
          </cell>
          <cell r="U2" t="str">
            <v/>
          </cell>
          <cell r="V2" t="str">
            <v>خورشيد</v>
          </cell>
          <cell r="W2" t="str">
            <v>پژمان</v>
          </cell>
          <cell r="X2" t="str">
            <v>11281</v>
          </cell>
          <cell r="Y2" t="str">
            <v/>
          </cell>
          <cell r="Z2" t="str">
            <v/>
          </cell>
          <cell r="AA2" t="str">
            <v/>
          </cell>
          <cell r="AB2" t="str">
            <v/>
          </cell>
          <cell r="AC2" t="str">
            <v/>
          </cell>
          <cell r="AD2" t="str">
            <v/>
          </cell>
          <cell r="AE2" t="str">
            <v/>
          </cell>
          <cell r="AF2" t="str">
            <v/>
          </cell>
          <cell r="AG2" t="str">
            <v/>
          </cell>
          <cell r="AH2" t="str">
            <v/>
          </cell>
          <cell r="AI2" t="str">
            <v/>
          </cell>
          <cell r="AJ2" t="str">
            <v/>
          </cell>
          <cell r="AK2" t="str">
            <v>11281</v>
          </cell>
          <cell r="AL2" t="str">
            <v>94</v>
          </cell>
          <cell r="AM2" t="str">
            <v/>
          </cell>
          <cell r="AN2" t="str">
            <v/>
          </cell>
          <cell r="AO2" t="str">
            <v/>
          </cell>
          <cell r="AP2" t="str">
            <v/>
          </cell>
          <cell r="AQ2" t="str">
            <v/>
          </cell>
          <cell r="AR2" t="str">
            <v>11281</v>
          </cell>
          <cell r="AS2" t="str">
            <v>94</v>
          </cell>
          <cell r="AT2" t="str">
            <v/>
          </cell>
          <cell r="AU2" t="str">
            <v>09153077257</v>
          </cell>
          <cell r="AV2" t="str">
            <v/>
          </cell>
          <cell r="AW2" t="str">
            <v/>
          </cell>
          <cell r="AX2" t="str">
            <v>دانشگاه فرهنگيان منطقه 6</v>
          </cell>
          <cell r="AY2" t="str">
            <v/>
          </cell>
          <cell r="AZ2" t="str">
            <v/>
          </cell>
          <cell r="BA2" t="str">
            <v>مرد</v>
          </cell>
          <cell r="BB2" t="str">
            <v/>
          </cell>
          <cell r="BC2" t="str">
            <v>خورشيد</v>
          </cell>
          <cell r="BD2" t="str">
            <v>پژمان</v>
          </cell>
          <cell r="BE2" t="str">
            <v>11281</v>
          </cell>
          <cell r="BF2" t="str">
            <v>94</v>
          </cell>
          <cell r="BG2" t="str">
            <v/>
          </cell>
          <cell r="BH2" t="str">
            <v/>
          </cell>
          <cell r="BI2" t="str">
            <v/>
          </cell>
          <cell r="BJ2" t="str">
            <v/>
          </cell>
          <cell r="BK2" t="str">
            <v/>
          </cell>
        </row>
        <row r="3">
          <cell r="A3" t="str">
            <v>1110554</v>
          </cell>
          <cell r="B3" t="str">
            <v>اسحاقي</v>
          </cell>
          <cell r="C3" t="str">
            <v>علي</v>
          </cell>
          <cell r="D3" t="str">
            <v>6509271893</v>
          </cell>
          <cell r="E3" t="str">
            <v/>
          </cell>
          <cell r="F3" t="str">
            <v/>
          </cell>
          <cell r="G3" t="str">
            <v/>
          </cell>
          <cell r="H3" t="str">
            <v/>
          </cell>
          <cell r="I3" t="str">
            <v/>
          </cell>
          <cell r="J3" t="str">
            <v/>
          </cell>
          <cell r="K3" t="str">
            <v/>
          </cell>
          <cell r="L3" t="str">
            <v/>
          </cell>
          <cell r="M3" t="str">
            <v/>
          </cell>
          <cell r="N3" t="str">
            <v/>
          </cell>
          <cell r="O3" t="str">
            <v/>
          </cell>
          <cell r="P3" t="str">
            <v>1110554</v>
          </cell>
          <cell r="Q3" t="str">
            <v/>
          </cell>
          <cell r="R3" t="str">
            <v/>
          </cell>
          <cell r="S3" t="str">
            <v/>
          </cell>
          <cell r="T3" t="str">
            <v/>
          </cell>
          <cell r="U3" t="str">
            <v/>
          </cell>
          <cell r="V3" t="str">
            <v>اسحاقي</v>
          </cell>
          <cell r="W3" t="str">
            <v>علي</v>
          </cell>
          <cell r="X3" t="str">
            <v>1110554</v>
          </cell>
          <cell r="Y3" t="str">
            <v/>
          </cell>
          <cell r="Z3" t="str">
            <v/>
          </cell>
          <cell r="AA3" t="str">
            <v/>
          </cell>
          <cell r="AB3" t="str">
            <v/>
          </cell>
          <cell r="AC3" t="str">
            <v/>
          </cell>
          <cell r="AD3" t="str">
            <v/>
          </cell>
          <cell r="AE3" t="str">
            <v/>
          </cell>
          <cell r="AF3" t="str">
            <v/>
          </cell>
          <cell r="AG3" t="str">
            <v/>
          </cell>
          <cell r="AH3" t="str">
            <v/>
          </cell>
          <cell r="AI3" t="str">
            <v/>
          </cell>
          <cell r="AJ3" t="str">
            <v/>
          </cell>
          <cell r="AK3" t="str">
            <v>1110554</v>
          </cell>
          <cell r="AL3" t="str">
            <v>15</v>
          </cell>
          <cell r="AM3" t="str">
            <v/>
          </cell>
          <cell r="AN3" t="str">
            <v/>
          </cell>
          <cell r="AO3" t="str">
            <v/>
          </cell>
          <cell r="AP3" t="str">
            <v/>
          </cell>
          <cell r="AQ3" t="str">
            <v/>
          </cell>
          <cell r="AR3" t="str">
            <v>1110554</v>
          </cell>
          <cell r="AS3" t="str">
            <v>15</v>
          </cell>
          <cell r="AT3" t="str">
            <v/>
          </cell>
          <cell r="AU3" t="str">
            <v>09155026082</v>
          </cell>
          <cell r="AV3" t="str">
            <v/>
          </cell>
          <cell r="AW3" t="str">
            <v/>
          </cell>
          <cell r="AX3" t="str">
            <v>دانشگاه فرهنگيان منطقه 6</v>
          </cell>
          <cell r="AY3" t="str">
            <v/>
          </cell>
          <cell r="AZ3" t="str">
            <v/>
          </cell>
          <cell r="BA3" t="str">
            <v>مرد</v>
          </cell>
          <cell r="BB3" t="str">
            <v/>
          </cell>
          <cell r="BC3" t="str">
            <v>اسحاقي</v>
          </cell>
          <cell r="BD3" t="str">
            <v>علي</v>
          </cell>
          <cell r="BE3" t="str">
            <v>1110554</v>
          </cell>
          <cell r="BF3" t="str">
            <v>15</v>
          </cell>
          <cell r="BG3" t="str">
            <v/>
          </cell>
          <cell r="BH3" t="str">
            <v/>
          </cell>
          <cell r="BI3" t="str">
            <v/>
          </cell>
          <cell r="BJ3" t="str">
            <v/>
          </cell>
          <cell r="BK3" t="str">
            <v/>
          </cell>
        </row>
        <row r="4">
          <cell r="A4" t="str">
            <v>1122222</v>
          </cell>
          <cell r="B4" t="str">
            <v>خشنود</v>
          </cell>
          <cell r="C4" t="str">
            <v>براتعلي</v>
          </cell>
          <cell r="D4" t="str">
            <v>6358716808</v>
          </cell>
          <cell r="E4" t="str">
            <v>0102486664001</v>
          </cell>
          <cell r="F4" t="str">
            <v>ملي</v>
          </cell>
          <cell r="G4" t="str">
            <v/>
          </cell>
          <cell r="H4" t="str">
            <v>دانشگاه ازاد</v>
          </cell>
          <cell r="I4" t="str">
            <v>سبزوار</v>
          </cell>
          <cell r="J4" t="str">
            <v>ايران</v>
          </cell>
          <cell r="K4" t="str">
            <v>1382</v>
          </cell>
          <cell r="L4" t="str">
            <v>علوم انساني</v>
          </cell>
          <cell r="M4" t="str">
            <v>فلسفه و کلام اسلامي</v>
          </cell>
          <cell r="N4" t="str">
            <v>اللهيات ومعارف اسلامي</v>
          </cell>
          <cell r="O4" t="str">
            <v>كارشناسي ارشد ناپيوسته</v>
          </cell>
          <cell r="P4" t="str">
            <v>1122222</v>
          </cell>
          <cell r="Q4" t="str">
            <v/>
          </cell>
          <cell r="R4" t="str">
            <v>فارغ التحصيل</v>
          </cell>
          <cell r="S4" t="str">
            <v>1382/12/25</v>
          </cell>
          <cell r="T4" t="str">
            <v>1380/07/01</v>
          </cell>
          <cell r="U4" t="str">
            <v/>
          </cell>
          <cell r="V4" t="str">
            <v>خشنود</v>
          </cell>
          <cell r="W4" t="str">
            <v>براتعلي</v>
          </cell>
          <cell r="X4" t="str">
            <v>1122222</v>
          </cell>
          <cell r="Y4" t="str">
            <v>2</v>
          </cell>
          <cell r="Z4" t="str">
            <v>مربي پرورشي</v>
          </cell>
          <cell r="AA4" t="str">
            <v>زهرا</v>
          </cell>
          <cell r="AB4" t="str">
            <v>متأهل</v>
          </cell>
          <cell r="AC4" t="str">
            <v/>
          </cell>
          <cell r="AD4" t="str">
            <v/>
          </cell>
          <cell r="AE4" t="str">
            <v/>
          </cell>
          <cell r="AF4" t="str">
            <v>25936404</v>
          </cell>
          <cell r="AG4" t="str">
            <v>1367</v>
          </cell>
          <cell r="AH4" t="str">
            <v>رسمي</v>
          </cell>
          <cell r="AI4" t="str">
            <v>مشهد</v>
          </cell>
          <cell r="AJ4" t="str">
            <v>رسمي آموزش و پرورش</v>
          </cell>
          <cell r="AK4" t="str">
            <v>1122222</v>
          </cell>
          <cell r="AL4" t="str">
            <v>91</v>
          </cell>
          <cell r="AM4" t="str">
            <v/>
          </cell>
          <cell r="AN4" t="str">
            <v>6693</v>
          </cell>
          <cell r="AO4" t="str">
            <v>قوچان</v>
          </cell>
          <cell r="AP4" t="str">
            <v>1346/04/01</v>
          </cell>
          <cell r="AQ4" t="str">
            <v>محمد کاظم</v>
          </cell>
          <cell r="AR4" t="str">
            <v>1122222</v>
          </cell>
          <cell r="AS4" t="str">
            <v>91</v>
          </cell>
          <cell r="AT4" t="str">
            <v/>
          </cell>
          <cell r="AU4" t="str">
            <v>09153810042</v>
          </cell>
          <cell r="AV4" t="str">
            <v>38489108</v>
          </cell>
          <cell r="AW4" t="str">
            <v>edq.khoshnood@gmail.com</v>
          </cell>
          <cell r="AX4" t="str">
            <v>دانشگاه فرهنگيان منطقه 6</v>
          </cell>
          <cell r="AY4" t="str">
            <v>محمد حسن کارگري.09151805935</v>
          </cell>
          <cell r="AZ4" t="str">
            <v>سناباد15.پلاک  183</v>
          </cell>
          <cell r="BA4" t="str">
            <v>مرد</v>
          </cell>
          <cell r="BB4" t="str">
            <v/>
          </cell>
          <cell r="BC4" t="str">
            <v>خشنود</v>
          </cell>
          <cell r="BD4" t="str">
            <v>براتعلي</v>
          </cell>
          <cell r="BE4" t="str">
            <v>1122222</v>
          </cell>
          <cell r="BF4" t="str">
            <v>91</v>
          </cell>
          <cell r="BG4" t="str">
            <v/>
          </cell>
          <cell r="BH4" t="str">
            <v/>
          </cell>
          <cell r="BI4" t="str">
            <v/>
          </cell>
          <cell r="BJ4" t="str">
            <v/>
          </cell>
          <cell r="BK4" t="str">
            <v/>
          </cell>
        </row>
        <row r="5">
          <cell r="A5" t="str">
            <v>1180129</v>
          </cell>
          <cell r="B5" t="str">
            <v>جوادي</v>
          </cell>
          <cell r="C5" t="str">
            <v>حسين</v>
          </cell>
          <cell r="D5" t="str">
            <v>0759660522</v>
          </cell>
          <cell r="E5" t="str">
            <v/>
          </cell>
          <cell r="F5" t="str">
            <v/>
          </cell>
          <cell r="G5" t="str">
            <v/>
          </cell>
          <cell r="H5" t="str">
            <v/>
          </cell>
          <cell r="I5" t="str">
            <v/>
          </cell>
          <cell r="J5" t="str">
            <v/>
          </cell>
          <cell r="K5" t="str">
            <v/>
          </cell>
          <cell r="L5" t="str">
            <v/>
          </cell>
          <cell r="M5" t="str">
            <v/>
          </cell>
          <cell r="N5" t="str">
            <v/>
          </cell>
          <cell r="O5" t="str">
            <v/>
          </cell>
          <cell r="P5" t="str">
            <v>1180129</v>
          </cell>
          <cell r="Q5" t="str">
            <v/>
          </cell>
          <cell r="R5" t="str">
            <v/>
          </cell>
          <cell r="S5" t="str">
            <v/>
          </cell>
          <cell r="T5" t="str">
            <v/>
          </cell>
          <cell r="U5" t="str">
            <v/>
          </cell>
          <cell r="V5" t="str">
            <v>جوادي</v>
          </cell>
          <cell r="W5" t="str">
            <v>حسين</v>
          </cell>
          <cell r="X5" t="str">
            <v>1180129</v>
          </cell>
          <cell r="Y5" t="str">
            <v/>
          </cell>
          <cell r="Z5" t="str">
            <v/>
          </cell>
          <cell r="AA5" t="str">
            <v/>
          </cell>
          <cell r="AB5" t="str">
            <v>متأهل</v>
          </cell>
          <cell r="AC5" t="str">
            <v/>
          </cell>
          <cell r="AD5" t="str">
            <v/>
          </cell>
          <cell r="AE5" t="str">
            <v/>
          </cell>
          <cell r="AF5" t="str">
            <v/>
          </cell>
          <cell r="AG5" t="str">
            <v>1375</v>
          </cell>
          <cell r="AH5" t="str">
            <v>مدعو</v>
          </cell>
          <cell r="AI5" t="str">
            <v>مشهد</v>
          </cell>
          <cell r="AJ5" t="str">
            <v>حق التدريس آزاد</v>
          </cell>
          <cell r="AK5" t="str">
            <v>1180129</v>
          </cell>
          <cell r="AL5" t="str">
            <v>61</v>
          </cell>
          <cell r="AM5" t="str">
            <v/>
          </cell>
          <cell r="AN5" t="str">
            <v>1650</v>
          </cell>
          <cell r="AO5" t="str">
            <v>جاجرم</v>
          </cell>
          <cell r="AP5" t="str">
            <v>1351/05/10</v>
          </cell>
          <cell r="AQ5" t="str">
            <v>عبدالله</v>
          </cell>
          <cell r="AR5" t="str">
            <v>1180129</v>
          </cell>
          <cell r="AS5" t="str">
            <v>61</v>
          </cell>
          <cell r="AT5" t="str">
            <v/>
          </cell>
          <cell r="AU5" t="str">
            <v>09124640652</v>
          </cell>
          <cell r="AV5" t="str">
            <v>05132282154</v>
          </cell>
          <cell r="AW5" t="str">
            <v>edu.javadi@yahoo.com</v>
          </cell>
          <cell r="AX5" t="str">
            <v>دانشگاه فرهنگيان منطقه 6</v>
          </cell>
          <cell r="AY5" t="str">
            <v/>
          </cell>
          <cell r="AZ5" t="str">
            <v>آخوند خراساني 12 پ 84</v>
          </cell>
          <cell r="BA5" t="str">
            <v>مرد</v>
          </cell>
          <cell r="BB5" t="str">
            <v>مربي</v>
          </cell>
          <cell r="BC5" t="str">
            <v>جوادي</v>
          </cell>
          <cell r="BD5" t="str">
            <v>حسين</v>
          </cell>
          <cell r="BE5" t="str">
            <v>1180129</v>
          </cell>
          <cell r="BF5" t="str">
            <v>61</v>
          </cell>
          <cell r="BG5" t="str">
            <v/>
          </cell>
          <cell r="BH5" t="str">
            <v/>
          </cell>
          <cell r="BI5" t="str">
            <v/>
          </cell>
          <cell r="BJ5" t="str">
            <v/>
          </cell>
          <cell r="BK5" t="str">
            <v/>
          </cell>
        </row>
        <row r="6">
          <cell r="A6" t="str">
            <v>11000500</v>
          </cell>
          <cell r="B6" t="str">
            <v>پورحسيني</v>
          </cell>
          <cell r="C6" t="str">
            <v>حسين</v>
          </cell>
          <cell r="D6" t="str">
            <v>0941796116</v>
          </cell>
          <cell r="E6" t="str">
            <v/>
          </cell>
          <cell r="F6" t="str">
            <v/>
          </cell>
          <cell r="G6" t="str">
            <v/>
          </cell>
          <cell r="H6" t="str">
            <v>دانشگاه گيلان</v>
          </cell>
          <cell r="I6" t="str">
            <v>رشت</v>
          </cell>
          <cell r="J6" t="str">
            <v>ايران</v>
          </cell>
          <cell r="K6" t="str">
            <v>1382</v>
          </cell>
          <cell r="L6" t="str">
            <v>علوم انساني</v>
          </cell>
          <cell r="M6" t="str">
            <v>عمومي</v>
          </cell>
          <cell r="N6" t="str">
            <v>تربيت بدني</v>
          </cell>
          <cell r="O6" t="str">
            <v>كارشناسي ارشد ناپيوسته</v>
          </cell>
          <cell r="P6" t="str">
            <v>11000500</v>
          </cell>
          <cell r="Q6" t="str">
            <v/>
          </cell>
          <cell r="R6" t="str">
            <v>فارغ التحصيل</v>
          </cell>
          <cell r="S6" t="str">
            <v>1382/11/20</v>
          </cell>
          <cell r="T6" t="str">
            <v>1380/11/01</v>
          </cell>
          <cell r="U6" t="str">
            <v/>
          </cell>
          <cell r="V6" t="str">
            <v>پورحسيني</v>
          </cell>
          <cell r="W6" t="str">
            <v>حسين</v>
          </cell>
          <cell r="X6" t="str">
            <v>11000500</v>
          </cell>
          <cell r="Y6" t="str">
            <v/>
          </cell>
          <cell r="Z6" t="str">
            <v/>
          </cell>
          <cell r="AA6" t="str">
            <v/>
          </cell>
          <cell r="AB6" t="str">
            <v>متأهل</v>
          </cell>
          <cell r="AC6" t="str">
            <v/>
          </cell>
          <cell r="AD6" t="str">
            <v/>
          </cell>
          <cell r="AE6" t="str">
            <v/>
          </cell>
          <cell r="AF6" t="str">
            <v/>
          </cell>
          <cell r="AG6" t="str">
            <v/>
          </cell>
          <cell r="AH6" t="str">
            <v/>
          </cell>
          <cell r="AI6" t="str">
            <v/>
          </cell>
          <cell r="AJ6" t="str">
            <v/>
          </cell>
          <cell r="AK6" t="str">
            <v>11000500</v>
          </cell>
          <cell r="AL6" t="str">
            <v>51</v>
          </cell>
          <cell r="AM6" t="str">
            <v/>
          </cell>
          <cell r="AN6" t="str">
            <v>170</v>
          </cell>
          <cell r="AO6" t="str">
            <v>مشهد</v>
          </cell>
          <cell r="AP6" t="str">
            <v>1346/09/14</v>
          </cell>
          <cell r="AQ6" t="str">
            <v>احمد</v>
          </cell>
          <cell r="AR6" t="str">
            <v>11000500</v>
          </cell>
          <cell r="AS6" t="str">
            <v>51</v>
          </cell>
          <cell r="AT6" t="str">
            <v/>
          </cell>
          <cell r="AU6" t="str">
            <v>09153066957</v>
          </cell>
          <cell r="AV6" t="str">
            <v>38685284</v>
          </cell>
          <cell r="AW6" t="str">
            <v>hpoorhoseini@ymail.com</v>
          </cell>
          <cell r="AX6" t="str">
            <v>دانشگاه فرهنگيان منطقه 6</v>
          </cell>
          <cell r="AY6" t="str">
            <v>09158079350</v>
          </cell>
          <cell r="AZ6" t="str">
            <v>وکيل آباد30 نبش حافظ 18 پلاک 91</v>
          </cell>
          <cell r="BA6" t="str">
            <v>مرد</v>
          </cell>
          <cell r="BB6" t="str">
            <v/>
          </cell>
          <cell r="BC6" t="str">
            <v>پورحسيني</v>
          </cell>
          <cell r="BD6" t="str">
            <v>حسين</v>
          </cell>
          <cell r="BE6" t="str">
            <v>11000500</v>
          </cell>
          <cell r="BF6" t="str">
            <v>51</v>
          </cell>
          <cell r="BG6" t="str">
            <v/>
          </cell>
          <cell r="BH6" t="str">
            <v/>
          </cell>
          <cell r="BI6" t="str">
            <v/>
          </cell>
          <cell r="BJ6" t="str">
            <v/>
          </cell>
          <cell r="BK6" t="str">
            <v/>
          </cell>
        </row>
        <row r="7">
          <cell r="A7" t="str">
            <v>11000700</v>
          </cell>
          <cell r="B7" t="str">
            <v>گرمرودي</v>
          </cell>
          <cell r="C7" t="str">
            <v>عزيز</v>
          </cell>
          <cell r="D7" t="str">
            <v>0933689373</v>
          </cell>
          <cell r="E7" t="str">
            <v>0103093790000</v>
          </cell>
          <cell r="F7" t="str">
            <v>ملي</v>
          </cell>
          <cell r="G7" t="str">
            <v/>
          </cell>
          <cell r="H7" t="str">
            <v>دانشگاه بيرجند</v>
          </cell>
          <cell r="I7" t="str">
            <v>بيرجند</v>
          </cell>
          <cell r="J7" t="str">
            <v>ايران</v>
          </cell>
          <cell r="K7" t="str">
            <v>1392</v>
          </cell>
          <cell r="L7" t="str">
            <v>علوم تجربي</v>
          </cell>
          <cell r="M7" t="str">
            <v>تجزيه</v>
          </cell>
          <cell r="N7" t="str">
            <v>شيمي</v>
          </cell>
          <cell r="O7" t="str">
            <v>دكترا</v>
          </cell>
          <cell r="P7" t="str">
            <v>11000700</v>
          </cell>
          <cell r="Q7" t="str">
            <v/>
          </cell>
          <cell r="R7" t="str">
            <v>فارغ التحصيل</v>
          </cell>
          <cell r="S7" t="str">
            <v>1392/07/30</v>
          </cell>
          <cell r="T7" t="str">
            <v>1387/06/27</v>
          </cell>
          <cell r="U7" t="str">
            <v/>
          </cell>
          <cell r="V7" t="str">
            <v>گرمرودي</v>
          </cell>
          <cell r="W7" t="str">
            <v>عزيز</v>
          </cell>
          <cell r="X7" t="str">
            <v>11000700</v>
          </cell>
          <cell r="Y7" t="str">
            <v>2</v>
          </cell>
          <cell r="Z7" t="str">
            <v>دبير</v>
          </cell>
          <cell r="AA7" t="str">
            <v>رويا وحدتي</v>
          </cell>
          <cell r="AB7" t="str">
            <v>متأهل</v>
          </cell>
          <cell r="AC7" t="str">
            <v/>
          </cell>
          <cell r="AD7" t="str">
            <v/>
          </cell>
          <cell r="AE7" t="str">
            <v/>
          </cell>
          <cell r="AF7" t="str">
            <v/>
          </cell>
          <cell r="AG7" t="str">
            <v/>
          </cell>
          <cell r="AH7" t="str">
            <v/>
          </cell>
          <cell r="AI7" t="str">
            <v/>
          </cell>
          <cell r="AJ7" t="str">
            <v/>
          </cell>
          <cell r="AK7" t="str">
            <v>11000700</v>
          </cell>
          <cell r="AL7" t="str">
            <v>217</v>
          </cell>
          <cell r="AM7" t="str">
            <v/>
          </cell>
          <cell r="AN7" t="str">
            <v>8296</v>
          </cell>
          <cell r="AO7" t="str">
            <v>مشهد</v>
          </cell>
          <cell r="AP7" t="str">
            <v>1354/06/28</v>
          </cell>
          <cell r="AQ7" t="str">
            <v>ولي</v>
          </cell>
          <cell r="AR7" t="str">
            <v>11000700</v>
          </cell>
          <cell r="AS7" t="str">
            <v>217</v>
          </cell>
          <cell r="AT7" t="str">
            <v/>
          </cell>
          <cell r="AU7" t="str">
            <v>09352452668</v>
          </cell>
          <cell r="AV7" t="str">
            <v>05136580534</v>
          </cell>
          <cell r="AW7" t="str">
            <v>mrgarmroodi@gmail.com</v>
          </cell>
          <cell r="AX7" t="str">
            <v>دانشگاه فرهنگيان منطقه 6</v>
          </cell>
          <cell r="AY7" t="str">
            <v>رويا وحدتي-09151094204-مشهد-آزادي 95-خ غفوري پ95</v>
          </cell>
          <cell r="AZ7" t="str">
            <v>بزرگراه آسيايي-آزادي 95-خ غفوري پ 95</v>
          </cell>
          <cell r="BA7" t="str">
            <v>مرد</v>
          </cell>
          <cell r="BB7" t="str">
            <v/>
          </cell>
          <cell r="BC7" t="str">
            <v>گرمرودي</v>
          </cell>
          <cell r="BD7" t="str">
            <v>عزيز</v>
          </cell>
          <cell r="BE7" t="str">
            <v>11000700</v>
          </cell>
          <cell r="BF7" t="str">
            <v>217</v>
          </cell>
          <cell r="BG7" t="str">
            <v/>
          </cell>
          <cell r="BH7" t="str">
            <v/>
          </cell>
          <cell r="BI7" t="str">
            <v/>
          </cell>
          <cell r="BJ7" t="str">
            <v/>
          </cell>
          <cell r="BK7" t="str">
            <v/>
          </cell>
        </row>
        <row r="8">
          <cell r="A8" t="str">
            <v>11155240</v>
          </cell>
          <cell r="B8" t="str">
            <v>قاسمي پور</v>
          </cell>
          <cell r="C8" t="str">
            <v>مهدي</v>
          </cell>
          <cell r="D8" t="str">
            <v>5629810456</v>
          </cell>
          <cell r="E8" t="str">
            <v/>
          </cell>
          <cell r="F8" t="str">
            <v/>
          </cell>
          <cell r="G8" t="str">
            <v/>
          </cell>
          <cell r="H8" t="str">
            <v>دانشگاه شهيد بهشتي تهران</v>
          </cell>
          <cell r="I8" t="str">
            <v>تهران</v>
          </cell>
          <cell r="J8" t="str">
            <v>ايران</v>
          </cell>
          <cell r="K8" t="str">
            <v>1387</v>
          </cell>
          <cell r="L8" t="str">
            <v>علوم انساني</v>
          </cell>
          <cell r="M8" t="str">
            <v>برنامه ريزي درسي</v>
          </cell>
          <cell r="N8" t="str">
            <v>علوم تربيتي</v>
          </cell>
          <cell r="O8" t="str">
            <v>كارشناسي ارشد ناپيوسته</v>
          </cell>
          <cell r="P8" t="str">
            <v>11155240</v>
          </cell>
          <cell r="Q8" t="str">
            <v/>
          </cell>
          <cell r="R8" t="str">
            <v>فارغ التحصيل</v>
          </cell>
          <cell r="S8" t="str">
            <v>1387/11/01</v>
          </cell>
          <cell r="T8" t="str">
            <v>1385/07/01</v>
          </cell>
          <cell r="U8" t="str">
            <v/>
          </cell>
          <cell r="V8" t="str">
            <v>قاسمي پور</v>
          </cell>
          <cell r="W8" t="str">
            <v>مهدي</v>
          </cell>
          <cell r="X8" t="str">
            <v>11155240</v>
          </cell>
          <cell r="Y8" t="str">
            <v/>
          </cell>
          <cell r="Z8" t="str">
            <v/>
          </cell>
          <cell r="AA8" t="str">
            <v/>
          </cell>
          <cell r="AB8" t="str">
            <v>متأهل</v>
          </cell>
          <cell r="AC8" t="str">
            <v/>
          </cell>
          <cell r="AD8" t="str">
            <v/>
          </cell>
          <cell r="AE8" t="str">
            <v/>
          </cell>
          <cell r="AF8" t="str">
            <v>30066256</v>
          </cell>
          <cell r="AG8" t="str">
            <v>1379</v>
          </cell>
          <cell r="AH8" t="str">
            <v>رسمي</v>
          </cell>
          <cell r="AI8" t="str">
            <v>تبادکان</v>
          </cell>
          <cell r="AJ8" t="str">
            <v>رسمي آموزش و پرورش</v>
          </cell>
          <cell r="AK8" t="str">
            <v>11155240</v>
          </cell>
          <cell r="AL8" t="str">
            <v>208</v>
          </cell>
          <cell r="AM8" t="str">
            <v/>
          </cell>
          <cell r="AN8" t="str">
            <v>51</v>
          </cell>
          <cell r="AO8" t="str">
            <v>بجستان</v>
          </cell>
          <cell r="AP8" t="str">
            <v>1360/03/29</v>
          </cell>
          <cell r="AQ8" t="str">
            <v>رضا</v>
          </cell>
          <cell r="AR8" t="str">
            <v>11155240</v>
          </cell>
          <cell r="AS8" t="str">
            <v>208</v>
          </cell>
          <cell r="AT8" t="str">
            <v/>
          </cell>
          <cell r="AU8" t="str">
            <v>09155335299</v>
          </cell>
          <cell r="AV8" t="str">
            <v>05138789064</v>
          </cell>
          <cell r="AW8" t="str">
            <v>ghasemipour.m9@gmail.com</v>
          </cell>
          <cell r="AX8" t="str">
            <v>دانشگاه فرهنگيان منطقه 6</v>
          </cell>
          <cell r="AY8" t="str">
            <v>سيد احمد طالب الق - 09151100125</v>
          </cell>
          <cell r="AZ8" t="str">
            <v>شهرک نوفل لوشاتو 16.3 پلاک 238</v>
          </cell>
          <cell r="BA8" t="str">
            <v>مرد</v>
          </cell>
          <cell r="BB8" t="str">
            <v/>
          </cell>
          <cell r="BC8" t="str">
            <v>قاسمي پور</v>
          </cell>
          <cell r="BD8" t="str">
            <v>مهدي</v>
          </cell>
          <cell r="BE8" t="str">
            <v>11155240</v>
          </cell>
          <cell r="BF8" t="str">
            <v>208</v>
          </cell>
          <cell r="BG8" t="str">
            <v/>
          </cell>
          <cell r="BH8" t="str">
            <v/>
          </cell>
          <cell r="BI8" t="str">
            <v/>
          </cell>
          <cell r="BJ8" t="str">
            <v/>
          </cell>
          <cell r="BK8" t="str">
            <v/>
          </cell>
        </row>
        <row r="9">
          <cell r="A9" t="str">
            <v>11258963</v>
          </cell>
          <cell r="B9" t="str">
            <v>حسني</v>
          </cell>
          <cell r="C9" t="str">
            <v>-فردين</v>
          </cell>
          <cell r="D9" t="str">
            <v>0829627995</v>
          </cell>
          <cell r="E9" t="str">
            <v/>
          </cell>
          <cell r="F9" t="str">
            <v>کشاورزي</v>
          </cell>
          <cell r="G9" t="str">
            <v/>
          </cell>
          <cell r="H9" t="str">
            <v>دانشگاه ملي - وک مسکو</v>
          </cell>
          <cell r="I9" t="str">
            <v>دوشنبه</v>
          </cell>
          <cell r="J9" t="str">
            <v>تاجيکستان</v>
          </cell>
          <cell r="K9" t="str">
            <v>1394</v>
          </cell>
          <cell r="L9" t="str">
            <v>علوم انساني</v>
          </cell>
          <cell r="M9" t="str">
            <v>مديريت</v>
          </cell>
          <cell r="N9" t="str">
            <v>مديريت</v>
          </cell>
          <cell r="O9" t="str">
            <v>دكترا</v>
          </cell>
          <cell r="P9" t="str">
            <v>11258963</v>
          </cell>
          <cell r="Q9" t="str">
            <v/>
          </cell>
          <cell r="R9" t="str">
            <v>در حال تحصيل</v>
          </cell>
          <cell r="S9" t="str">
            <v>1394/06/30</v>
          </cell>
          <cell r="T9" t="str">
            <v>1389/06/30</v>
          </cell>
          <cell r="U9" t="str">
            <v/>
          </cell>
          <cell r="V9" t="str">
            <v>حسني</v>
          </cell>
          <cell r="W9" t="str">
            <v>-فردين</v>
          </cell>
          <cell r="X9" t="str">
            <v>11258963</v>
          </cell>
          <cell r="Y9" t="str">
            <v>2</v>
          </cell>
          <cell r="Z9" t="str">
            <v>خانه دار</v>
          </cell>
          <cell r="AA9" t="str">
            <v>شادي مقدس</v>
          </cell>
          <cell r="AB9" t="str">
            <v>متأهل</v>
          </cell>
          <cell r="AC9" t="str">
            <v/>
          </cell>
          <cell r="AD9" t="str">
            <v/>
          </cell>
          <cell r="AE9" t="str">
            <v/>
          </cell>
          <cell r="AF9" t="str">
            <v/>
          </cell>
          <cell r="AG9" t="str">
            <v/>
          </cell>
          <cell r="AH9" t="str">
            <v/>
          </cell>
          <cell r="AI9" t="str">
            <v/>
          </cell>
          <cell r="AJ9" t="str">
            <v/>
          </cell>
          <cell r="AK9" t="str">
            <v>11258963</v>
          </cell>
          <cell r="AL9" t="str">
            <v>74</v>
          </cell>
          <cell r="AM9" t="str">
            <v/>
          </cell>
          <cell r="AN9" t="str">
            <v>3</v>
          </cell>
          <cell r="AO9" t="str">
            <v>شيروان</v>
          </cell>
          <cell r="AP9" t="str">
            <v>1351/07/01</v>
          </cell>
          <cell r="AQ9" t="str">
            <v>حسين</v>
          </cell>
          <cell r="AR9" t="str">
            <v>11258963</v>
          </cell>
          <cell r="AS9" t="str">
            <v>74</v>
          </cell>
          <cell r="AT9" t="str">
            <v/>
          </cell>
          <cell r="AU9" t="str">
            <v>09153880362</v>
          </cell>
          <cell r="AV9" t="str">
            <v>05137641481</v>
          </cell>
          <cell r="AW9" t="str">
            <v>fardinhasani57@yahoo.com</v>
          </cell>
          <cell r="AX9" t="str">
            <v>دانشگاه فرهنگيان منطقه 6</v>
          </cell>
          <cell r="AY9" t="str">
            <v>شادي مقدس -مشهد - سجاد نيلوفر 3 پلاک 25-09151869445-05137641481</v>
          </cell>
          <cell r="AZ9" t="str">
            <v>سجاد-نيلوفر 3 پلاک 25</v>
          </cell>
          <cell r="BA9" t="str">
            <v>مرد</v>
          </cell>
          <cell r="BB9" t="str">
            <v/>
          </cell>
          <cell r="BC9" t="str">
            <v>حسني</v>
          </cell>
          <cell r="BD9" t="str">
            <v>-فردين</v>
          </cell>
          <cell r="BE9" t="str">
            <v>11258963</v>
          </cell>
          <cell r="BF9" t="str">
            <v>74</v>
          </cell>
          <cell r="BG9" t="str">
            <v/>
          </cell>
          <cell r="BH9" t="str">
            <v/>
          </cell>
          <cell r="BI9" t="str">
            <v/>
          </cell>
          <cell r="BJ9" t="str">
            <v/>
          </cell>
          <cell r="BK9" t="str">
            <v/>
          </cell>
        </row>
        <row r="10">
          <cell r="A10" t="str">
            <v>11653232</v>
          </cell>
          <cell r="B10" t="str">
            <v>هاشمي نسب</v>
          </cell>
          <cell r="C10" t="str">
            <v>سيدغلامحسين</v>
          </cell>
          <cell r="D10" t="str">
            <v>2991384786</v>
          </cell>
          <cell r="E10" t="str">
            <v/>
          </cell>
          <cell r="F10" t="str">
            <v/>
          </cell>
          <cell r="G10" t="str">
            <v/>
          </cell>
          <cell r="H10" t="str">
            <v/>
          </cell>
          <cell r="I10" t="str">
            <v/>
          </cell>
          <cell r="J10" t="str">
            <v/>
          </cell>
          <cell r="K10" t="str">
            <v/>
          </cell>
          <cell r="L10" t="str">
            <v/>
          </cell>
          <cell r="M10" t="str">
            <v/>
          </cell>
          <cell r="N10" t="str">
            <v/>
          </cell>
          <cell r="O10" t="str">
            <v/>
          </cell>
          <cell r="P10" t="str">
            <v>11653232</v>
          </cell>
          <cell r="Q10" t="str">
            <v/>
          </cell>
          <cell r="R10" t="str">
            <v/>
          </cell>
          <cell r="S10" t="str">
            <v/>
          </cell>
          <cell r="T10" t="str">
            <v/>
          </cell>
          <cell r="U10" t="str">
            <v/>
          </cell>
          <cell r="V10" t="str">
            <v>هاشمي نسب</v>
          </cell>
          <cell r="W10" t="str">
            <v>سيدغلامحسين</v>
          </cell>
          <cell r="X10" t="str">
            <v>11653232</v>
          </cell>
          <cell r="Y10" t="str">
            <v/>
          </cell>
          <cell r="Z10" t="str">
            <v/>
          </cell>
          <cell r="AA10" t="str">
            <v/>
          </cell>
          <cell r="AB10" t="str">
            <v/>
          </cell>
          <cell r="AC10" t="str">
            <v/>
          </cell>
          <cell r="AD10" t="str">
            <v/>
          </cell>
          <cell r="AE10" t="str">
            <v/>
          </cell>
          <cell r="AF10" t="str">
            <v/>
          </cell>
          <cell r="AG10" t="str">
            <v/>
          </cell>
          <cell r="AH10" t="str">
            <v/>
          </cell>
          <cell r="AI10" t="str">
            <v/>
          </cell>
          <cell r="AJ10" t="str">
            <v/>
          </cell>
          <cell r="AK10" t="str">
            <v>11653232</v>
          </cell>
          <cell r="AL10" t="str">
            <v>280</v>
          </cell>
          <cell r="AM10" t="str">
            <v/>
          </cell>
          <cell r="AN10" t="str">
            <v/>
          </cell>
          <cell r="AO10" t="str">
            <v/>
          </cell>
          <cell r="AP10" t="str">
            <v/>
          </cell>
          <cell r="AQ10" t="str">
            <v/>
          </cell>
          <cell r="AR10" t="str">
            <v>11653232</v>
          </cell>
          <cell r="AS10" t="str">
            <v>280</v>
          </cell>
          <cell r="AT10" t="str">
            <v/>
          </cell>
          <cell r="AU10" t="str">
            <v/>
          </cell>
          <cell r="AV10" t="str">
            <v>34520777</v>
          </cell>
          <cell r="AW10" t="str">
            <v/>
          </cell>
          <cell r="AX10" t="str">
            <v>دانشگاه فرهنگيان منطقه 6</v>
          </cell>
          <cell r="AY10" t="str">
            <v/>
          </cell>
          <cell r="AZ10" t="str">
            <v/>
          </cell>
          <cell r="BA10" t="str">
            <v>مرد</v>
          </cell>
          <cell r="BB10" t="str">
            <v/>
          </cell>
          <cell r="BC10" t="str">
            <v>هاشمي نسب</v>
          </cell>
          <cell r="BD10" t="str">
            <v>سيدغلامحسين</v>
          </cell>
          <cell r="BE10" t="str">
            <v>11653232</v>
          </cell>
          <cell r="BF10" t="str">
            <v>280</v>
          </cell>
          <cell r="BG10" t="str">
            <v/>
          </cell>
          <cell r="BH10" t="str">
            <v/>
          </cell>
          <cell r="BI10" t="str">
            <v/>
          </cell>
          <cell r="BJ10" t="str">
            <v/>
          </cell>
          <cell r="BK10" t="str">
            <v/>
          </cell>
        </row>
        <row r="11">
          <cell r="A11" t="str">
            <v>11663193</v>
          </cell>
          <cell r="B11" t="str">
            <v>ياراحمدي خراساني</v>
          </cell>
          <cell r="C11" t="str">
            <v>احمد</v>
          </cell>
          <cell r="D11" t="str">
            <v/>
          </cell>
          <cell r="E11" t="str">
            <v/>
          </cell>
          <cell r="F11" t="str">
            <v/>
          </cell>
          <cell r="G11" t="str">
            <v/>
          </cell>
          <cell r="H11" t="str">
            <v/>
          </cell>
          <cell r="I11" t="str">
            <v/>
          </cell>
          <cell r="J11" t="str">
            <v/>
          </cell>
          <cell r="K11" t="str">
            <v/>
          </cell>
          <cell r="L11" t="str">
            <v/>
          </cell>
          <cell r="M11" t="str">
            <v/>
          </cell>
          <cell r="N11" t="str">
            <v/>
          </cell>
          <cell r="O11" t="str">
            <v/>
          </cell>
          <cell r="P11" t="str">
            <v>11663193</v>
          </cell>
          <cell r="Q11" t="str">
            <v/>
          </cell>
          <cell r="R11" t="str">
            <v/>
          </cell>
          <cell r="S11" t="str">
            <v/>
          </cell>
          <cell r="T11" t="str">
            <v/>
          </cell>
          <cell r="U11" t="str">
            <v/>
          </cell>
          <cell r="V11" t="str">
            <v>ياراحمدي خراساني</v>
          </cell>
          <cell r="W11" t="str">
            <v>احمد</v>
          </cell>
          <cell r="X11" t="str">
            <v>11663193</v>
          </cell>
          <cell r="Y11" t="str">
            <v/>
          </cell>
          <cell r="Z11" t="str">
            <v/>
          </cell>
          <cell r="AA11" t="str">
            <v/>
          </cell>
          <cell r="AB11" t="str">
            <v/>
          </cell>
          <cell r="AC11" t="str">
            <v/>
          </cell>
          <cell r="AD11" t="str">
            <v/>
          </cell>
          <cell r="AE11" t="str">
            <v/>
          </cell>
          <cell r="AF11" t="str">
            <v/>
          </cell>
          <cell r="AG11" t="str">
            <v/>
          </cell>
          <cell r="AH11" t="str">
            <v/>
          </cell>
          <cell r="AI11" t="str">
            <v/>
          </cell>
          <cell r="AJ11" t="str">
            <v/>
          </cell>
          <cell r="AK11" t="str">
            <v>11663193</v>
          </cell>
          <cell r="AL11" t="str">
            <v>282</v>
          </cell>
          <cell r="AM11" t="str">
            <v/>
          </cell>
          <cell r="AN11" t="str">
            <v/>
          </cell>
          <cell r="AO11" t="str">
            <v/>
          </cell>
          <cell r="AP11" t="str">
            <v/>
          </cell>
          <cell r="AQ11" t="str">
            <v/>
          </cell>
          <cell r="AR11" t="str">
            <v>11663193</v>
          </cell>
          <cell r="AS11" t="str">
            <v>282</v>
          </cell>
          <cell r="AT11" t="str">
            <v/>
          </cell>
          <cell r="AU11" t="str">
            <v>09151150809</v>
          </cell>
          <cell r="AV11" t="str">
            <v/>
          </cell>
          <cell r="AW11" t="str">
            <v/>
          </cell>
          <cell r="AX11" t="str">
            <v>دانشگاه فرهنگيان منطقه 6</v>
          </cell>
          <cell r="AY11" t="str">
            <v/>
          </cell>
          <cell r="AZ11" t="str">
            <v/>
          </cell>
          <cell r="BA11" t="str">
            <v>مرد</v>
          </cell>
          <cell r="BB11" t="str">
            <v/>
          </cell>
          <cell r="BC11" t="str">
            <v>ياراحمدي خراساني</v>
          </cell>
          <cell r="BD11" t="str">
            <v>احمد</v>
          </cell>
          <cell r="BE11" t="str">
            <v>11663193</v>
          </cell>
          <cell r="BF11" t="str">
            <v>282</v>
          </cell>
          <cell r="BG11" t="str">
            <v/>
          </cell>
          <cell r="BH11" t="str">
            <v/>
          </cell>
          <cell r="BI11" t="str">
            <v/>
          </cell>
          <cell r="BJ11" t="str">
            <v/>
          </cell>
          <cell r="BK11" t="str">
            <v/>
          </cell>
        </row>
        <row r="12">
          <cell r="A12" t="str">
            <v>11747474</v>
          </cell>
          <cell r="B12" t="str">
            <v>کارگري کلوخي</v>
          </cell>
          <cell r="C12" t="str">
            <v>محمدحسن</v>
          </cell>
          <cell r="D12" t="str">
            <v>0871314215</v>
          </cell>
          <cell r="E12" t="str">
            <v>0102700321002</v>
          </cell>
          <cell r="F12" t="str">
            <v>ملي</v>
          </cell>
          <cell r="G12" t="str">
            <v/>
          </cell>
          <cell r="H12" t="str">
            <v>پرديس بين الملل فردوسي
دانشگاه آزاد اسلامي
دانشگاه آزاد اسلامي
مرکز تربيت معلم</v>
          </cell>
          <cell r="I12" t="str">
            <v>مشهد
سبزوار
بجنورد
قوچان</v>
          </cell>
          <cell r="J12" t="str">
            <v>ايران
ايران
ايران
ايران</v>
          </cell>
          <cell r="K12" t="str">
            <v>1394
1380
1377
1375</v>
          </cell>
          <cell r="L12" t="str">
            <v>علوم انساني
علوم انساني
علوم انساني
علوم انساني</v>
          </cell>
          <cell r="M12" t="str">
            <v>حکمت متعاليه
فلسفه و کلام اسلامي
دبيري فرهنگ و معارف اسلامي
ديني و عربي</v>
          </cell>
          <cell r="N12" t="str">
            <v>الهيات
الهيات و معارف اسلامي
دبيري فرهنگ و معارف اسلامي
ديني و عربي</v>
          </cell>
          <cell r="O12" t="str">
            <v>دكترا
كارشناسي ارشد ناپيوسته
كارشناسي ناپيوسته
كارداني</v>
          </cell>
          <cell r="P12" t="str">
            <v>11747474</v>
          </cell>
          <cell r="Q12" t="str">
            <v/>
          </cell>
          <cell r="R12" t="str">
            <v>در حال تحصيل
فارغ التحصيل
فارغ التحصيل
فارغ التحصيل</v>
          </cell>
          <cell r="S12" t="str">
            <v>1394/11/14
1380/11/04
1377/06/31
1375/04/13</v>
          </cell>
          <cell r="T12" t="str">
            <v>1390/12/01
1378/07/01
1375/04/12
1373/07/01</v>
          </cell>
          <cell r="U12" t="str">
            <v/>
          </cell>
          <cell r="V12" t="str">
            <v>کارگري کلوخي</v>
          </cell>
          <cell r="W12" t="str">
            <v>محمدحسن</v>
          </cell>
          <cell r="X12" t="str">
            <v>11747474</v>
          </cell>
          <cell r="Y12" t="str">
            <v>3</v>
          </cell>
          <cell r="Z12" t="str">
            <v>خانه دار</v>
          </cell>
          <cell r="AA12" t="str">
            <v>آمنه يونسي نوروزي</v>
          </cell>
          <cell r="AB12" t="str">
            <v>متأهل</v>
          </cell>
          <cell r="AC12" t="str">
            <v/>
          </cell>
          <cell r="AD12" t="str">
            <v/>
          </cell>
          <cell r="AE12" t="str">
            <v/>
          </cell>
          <cell r="AF12" t="str">
            <v/>
          </cell>
          <cell r="AG12" t="str">
            <v/>
          </cell>
          <cell r="AH12" t="str">
            <v/>
          </cell>
          <cell r="AI12" t="str">
            <v/>
          </cell>
          <cell r="AJ12" t="str">
            <v/>
          </cell>
          <cell r="AK12" t="str">
            <v>11747474</v>
          </cell>
          <cell r="AL12" t="str">
            <v>210</v>
          </cell>
          <cell r="AM12" t="str">
            <v/>
          </cell>
          <cell r="AN12" t="str">
            <v>2238</v>
          </cell>
          <cell r="AO12" t="str">
            <v>قوچان</v>
          </cell>
          <cell r="AP12" t="str">
            <v>1354/09/25</v>
          </cell>
          <cell r="AQ12" t="str">
            <v>محمد حسين</v>
          </cell>
          <cell r="AR12" t="str">
            <v>11747474</v>
          </cell>
          <cell r="AS12" t="str">
            <v>210</v>
          </cell>
          <cell r="AT12" t="str">
            <v/>
          </cell>
          <cell r="AU12" t="str">
            <v>09151805935</v>
          </cell>
          <cell r="AV12" t="str">
            <v>05147228840</v>
          </cell>
          <cell r="AW12" t="str">
            <v>kargari.mhkk@ymail.com</v>
          </cell>
          <cell r="AX12" t="str">
            <v>دانشگاه فرهنگيان منطقه 6</v>
          </cell>
          <cell r="AY12" t="str">
            <v>جواد کارگري 9155587902</v>
          </cell>
          <cell r="AZ12" t="str">
            <v>فرهنگيان2- بهارستان شمالي4- پلاک30</v>
          </cell>
          <cell r="BA12" t="str">
            <v>مرد</v>
          </cell>
          <cell r="BB12" t="str">
            <v/>
          </cell>
          <cell r="BC12" t="str">
            <v>کارگري کلوخي</v>
          </cell>
          <cell r="BD12" t="str">
            <v>محمدحسن</v>
          </cell>
          <cell r="BE12" t="str">
            <v>11747474</v>
          </cell>
          <cell r="BF12" t="str">
            <v>210</v>
          </cell>
          <cell r="BG12" t="str">
            <v/>
          </cell>
          <cell r="BH12" t="str">
            <v/>
          </cell>
          <cell r="BI12" t="str">
            <v/>
          </cell>
          <cell r="BJ12" t="str">
            <v/>
          </cell>
          <cell r="BK12" t="str">
            <v/>
          </cell>
        </row>
        <row r="13">
          <cell r="A13" t="str">
            <v>11992650</v>
          </cell>
          <cell r="B13" t="str">
            <v>صادقي</v>
          </cell>
          <cell r="C13" t="str">
            <v>سيدمحسن</v>
          </cell>
          <cell r="D13" t="str">
            <v>4284205048</v>
          </cell>
          <cell r="E13" t="str">
            <v/>
          </cell>
          <cell r="F13" t="str">
            <v/>
          </cell>
          <cell r="G13" t="str">
            <v/>
          </cell>
          <cell r="H13" t="str">
            <v/>
          </cell>
          <cell r="I13" t="str">
            <v/>
          </cell>
          <cell r="J13" t="str">
            <v/>
          </cell>
          <cell r="K13" t="str">
            <v/>
          </cell>
          <cell r="L13" t="str">
            <v/>
          </cell>
          <cell r="M13" t="str">
            <v/>
          </cell>
          <cell r="N13" t="str">
            <v/>
          </cell>
          <cell r="O13" t="str">
            <v/>
          </cell>
          <cell r="P13" t="str">
            <v>11992650</v>
          </cell>
          <cell r="Q13" t="str">
            <v/>
          </cell>
          <cell r="R13" t="str">
            <v/>
          </cell>
          <cell r="S13" t="str">
            <v/>
          </cell>
          <cell r="T13" t="str">
            <v/>
          </cell>
          <cell r="U13" t="str">
            <v/>
          </cell>
          <cell r="V13" t="str">
            <v>صادقي</v>
          </cell>
          <cell r="W13" t="str">
            <v>سيدمحسن</v>
          </cell>
          <cell r="X13" t="str">
            <v>11992650</v>
          </cell>
          <cell r="Y13" t="str">
            <v/>
          </cell>
          <cell r="Z13" t="str">
            <v/>
          </cell>
          <cell r="AA13" t="str">
            <v/>
          </cell>
          <cell r="AB13" t="str">
            <v/>
          </cell>
          <cell r="AC13" t="str">
            <v/>
          </cell>
          <cell r="AD13" t="str">
            <v/>
          </cell>
          <cell r="AE13" t="str">
            <v/>
          </cell>
          <cell r="AF13" t="str">
            <v/>
          </cell>
          <cell r="AG13" t="str">
            <v/>
          </cell>
          <cell r="AH13" t="str">
            <v/>
          </cell>
          <cell r="AI13" t="str">
            <v/>
          </cell>
          <cell r="AJ13" t="str">
            <v/>
          </cell>
          <cell r="AK13" t="str">
            <v>11992650</v>
          </cell>
          <cell r="AL13" t="str">
            <v>160</v>
          </cell>
          <cell r="AM13" t="str">
            <v/>
          </cell>
          <cell r="AN13" t="str">
            <v/>
          </cell>
          <cell r="AO13" t="str">
            <v/>
          </cell>
          <cell r="AP13" t="str">
            <v/>
          </cell>
          <cell r="AQ13" t="str">
            <v/>
          </cell>
          <cell r="AR13" t="str">
            <v>11992650</v>
          </cell>
          <cell r="AS13" t="str">
            <v>160</v>
          </cell>
          <cell r="AT13" t="str">
            <v/>
          </cell>
          <cell r="AU13" t="str">
            <v>09151164422</v>
          </cell>
          <cell r="AV13" t="str">
            <v/>
          </cell>
          <cell r="AW13" t="str">
            <v/>
          </cell>
          <cell r="AX13" t="str">
            <v>دانشگاه فرهنگيان منطقه 6</v>
          </cell>
          <cell r="AY13" t="str">
            <v/>
          </cell>
          <cell r="AZ13" t="str">
            <v/>
          </cell>
          <cell r="BA13" t="str">
            <v>مرد</v>
          </cell>
          <cell r="BB13" t="str">
            <v/>
          </cell>
          <cell r="BC13" t="str">
            <v>صادقي</v>
          </cell>
          <cell r="BD13" t="str">
            <v>سيدمحسن</v>
          </cell>
          <cell r="BE13" t="str">
            <v>11992650</v>
          </cell>
          <cell r="BF13" t="str">
            <v>160</v>
          </cell>
          <cell r="BG13" t="str">
            <v/>
          </cell>
          <cell r="BH13" t="str">
            <v/>
          </cell>
          <cell r="BI13" t="str">
            <v/>
          </cell>
          <cell r="BJ13" t="str">
            <v/>
          </cell>
          <cell r="BK13" t="str">
            <v/>
          </cell>
        </row>
        <row r="14">
          <cell r="A14" t="str">
            <v>24789171</v>
          </cell>
          <cell r="B14" t="str">
            <v>قادري ثانوي</v>
          </cell>
          <cell r="C14" t="str">
            <v>رمضانعلي</v>
          </cell>
          <cell r="D14" t="str">
            <v>0779179943</v>
          </cell>
          <cell r="E14" t="str">
            <v/>
          </cell>
          <cell r="F14" t="str">
            <v/>
          </cell>
          <cell r="G14" t="str">
            <v/>
          </cell>
          <cell r="H14" t="str">
            <v>مكتون</v>
          </cell>
          <cell r="I14" t="str">
            <v>مكتون</v>
          </cell>
          <cell r="J14" t="str">
            <v>كانادا</v>
          </cell>
          <cell r="K14" t="str">
            <v>1374</v>
          </cell>
          <cell r="L14" t="str">
            <v>علوم انساني</v>
          </cell>
          <cell r="M14" t="str">
            <v>مكتون</v>
          </cell>
          <cell r="N14" t="str">
            <v>مكتون</v>
          </cell>
          <cell r="O14" t="str">
            <v>كارشناسي ارشد ناپيوسته</v>
          </cell>
          <cell r="P14" t="str">
            <v>24789171</v>
          </cell>
          <cell r="Q14" t="str">
            <v/>
          </cell>
          <cell r="R14" t="str">
            <v>فارغ التحصيل</v>
          </cell>
          <cell r="S14" t="str">
            <v>1374/06/01</v>
          </cell>
          <cell r="T14" t="str">
            <v>1371/07/01</v>
          </cell>
          <cell r="U14" t="str">
            <v/>
          </cell>
          <cell r="V14" t="str">
            <v>قادري ثانوي</v>
          </cell>
          <cell r="W14" t="str">
            <v>رمضانعلي</v>
          </cell>
          <cell r="X14" t="str">
            <v>24789171</v>
          </cell>
          <cell r="Y14" t="str">
            <v>4</v>
          </cell>
          <cell r="Z14" t="str">
            <v>دبير اموزش و پرورش</v>
          </cell>
          <cell r="AA14" t="str">
            <v>طاهره چابکي</v>
          </cell>
          <cell r="AB14" t="str">
            <v>متأهل</v>
          </cell>
          <cell r="AC14" t="str">
            <v/>
          </cell>
          <cell r="AD14" t="str">
            <v/>
          </cell>
          <cell r="AE14" t="str">
            <v/>
          </cell>
          <cell r="AF14" t="str">
            <v>24789171</v>
          </cell>
          <cell r="AG14" t="str">
            <v>1379</v>
          </cell>
          <cell r="AH14" t="str">
            <v>رسمي</v>
          </cell>
          <cell r="AI14" t="str">
            <v>تهران</v>
          </cell>
          <cell r="AJ14" t="str">
            <v>هيات علمي</v>
          </cell>
          <cell r="AK14" t="str">
            <v>24789171</v>
          </cell>
          <cell r="AL14" t="str">
            <v>206</v>
          </cell>
          <cell r="AM14" t="str">
            <v/>
          </cell>
          <cell r="AN14" t="str">
            <v>1495</v>
          </cell>
          <cell r="AO14" t="str">
            <v>درگز</v>
          </cell>
          <cell r="AP14" t="str">
            <v>1343/07/07</v>
          </cell>
          <cell r="AQ14" t="str">
            <v>محمد ولي</v>
          </cell>
          <cell r="AR14" t="str">
            <v>24789171</v>
          </cell>
          <cell r="AS14" t="str">
            <v>206</v>
          </cell>
          <cell r="AT14" t="str">
            <v/>
          </cell>
          <cell r="AU14" t="str">
            <v>09151586736</v>
          </cell>
          <cell r="AV14" t="str">
            <v>05138819732</v>
          </cell>
          <cell r="AW14" t="str">
            <v>ramezanali.ghaderi1@gmail.com</v>
          </cell>
          <cell r="AX14" t="str">
            <v>دانشگاه فرهنگيان منطقه 6</v>
          </cell>
          <cell r="AY14" t="str">
            <v>طاهره چابکي 09105005484</v>
          </cell>
          <cell r="AZ14" t="str">
            <v>هاشميه 27پلاک 22</v>
          </cell>
          <cell r="BA14" t="str">
            <v>مرد</v>
          </cell>
          <cell r="BB14" t="str">
            <v/>
          </cell>
          <cell r="BC14" t="str">
            <v>قادري ثانوي</v>
          </cell>
          <cell r="BD14" t="str">
            <v>رمضانعلي</v>
          </cell>
          <cell r="BE14" t="str">
            <v>24789171</v>
          </cell>
          <cell r="BF14" t="str">
            <v>206</v>
          </cell>
          <cell r="BG14" t="str">
            <v/>
          </cell>
          <cell r="BH14" t="str">
            <v/>
          </cell>
          <cell r="BI14" t="str">
            <v/>
          </cell>
          <cell r="BJ14" t="str">
            <v/>
          </cell>
          <cell r="BK14" t="str">
            <v/>
          </cell>
        </row>
        <row r="15">
          <cell r="A15" t="str">
            <v>30003114</v>
          </cell>
          <cell r="B15" t="str">
            <v>عدالتي مجد</v>
          </cell>
          <cell r="C15" t="str">
            <v>قاسم</v>
          </cell>
          <cell r="D15" t="str">
            <v>0938602489</v>
          </cell>
          <cell r="E15" t="str">
            <v/>
          </cell>
          <cell r="F15" t="str">
            <v/>
          </cell>
          <cell r="G15" t="str">
            <v/>
          </cell>
          <cell r="H15" t="str">
            <v>آزاد اسلامي</v>
          </cell>
          <cell r="I15" t="str">
            <v>مشهد</v>
          </cell>
          <cell r="J15" t="str">
            <v>ايران</v>
          </cell>
          <cell r="K15" t="str">
            <v>1375</v>
          </cell>
          <cell r="L15" t="str">
            <v>علوم انساني</v>
          </cell>
          <cell r="M15" t="str">
            <v>برنامه ريزي اموزشي</v>
          </cell>
          <cell r="N15" t="str">
            <v>علو م تربيتي</v>
          </cell>
          <cell r="O15" t="str">
            <v>كارشناسي ارشد ناپيوسته</v>
          </cell>
          <cell r="P15" t="str">
            <v>30003114</v>
          </cell>
          <cell r="Q15" t="str">
            <v/>
          </cell>
          <cell r="R15" t="str">
            <v>فارغ التحصيل</v>
          </cell>
          <cell r="S15" t="str">
            <v>1375/12/01</v>
          </cell>
          <cell r="T15" t="str">
            <v>1371/07/01</v>
          </cell>
          <cell r="U15" t="str">
            <v/>
          </cell>
          <cell r="V15" t="str">
            <v>عدالتي مجد</v>
          </cell>
          <cell r="W15" t="str">
            <v>قاسم</v>
          </cell>
          <cell r="X15" t="str">
            <v>30003114</v>
          </cell>
          <cell r="Y15" t="str">
            <v/>
          </cell>
          <cell r="Z15" t="str">
            <v/>
          </cell>
          <cell r="AA15" t="str">
            <v>صديقه رباني</v>
          </cell>
          <cell r="AB15" t="str">
            <v>متأهل</v>
          </cell>
          <cell r="AC15" t="str">
            <v/>
          </cell>
          <cell r="AD15" t="str">
            <v/>
          </cell>
          <cell r="AE15" t="str">
            <v/>
          </cell>
          <cell r="AF15" t="str">
            <v/>
          </cell>
          <cell r="AG15" t="str">
            <v/>
          </cell>
          <cell r="AH15" t="str">
            <v/>
          </cell>
          <cell r="AI15" t="str">
            <v/>
          </cell>
          <cell r="AJ15" t="str">
            <v/>
          </cell>
          <cell r="AK15" t="str">
            <v>30003114</v>
          </cell>
          <cell r="AL15" t="str">
            <v>190</v>
          </cell>
          <cell r="AM15" t="str">
            <v/>
          </cell>
          <cell r="AN15" t="str">
            <v>338</v>
          </cell>
          <cell r="AO15" t="str">
            <v>مشهد</v>
          </cell>
          <cell r="AP15" t="str">
            <v>1342/03/11</v>
          </cell>
          <cell r="AQ15" t="str">
            <v>علي اصغر</v>
          </cell>
          <cell r="AR15" t="str">
            <v>30003114</v>
          </cell>
          <cell r="AS15" t="str">
            <v>190</v>
          </cell>
          <cell r="AT15" t="str">
            <v/>
          </cell>
          <cell r="AU15" t="str">
            <v>09151187633</v>
          </cell>
          <cell r="AV15" t="str">
            <v>05138787995</v>
          </cell>
          <cell r="AW15" t="str">
            <v>gh.edalatimajd@gmail.ir</v>
          </cell>
          <cell r="AX15" t="str">
            <v>دانشگاه فرهنگيان منطقه 6</v>
          </cell>
          <cell r="AY15" t="str">
            <v>صديقه رباني-09151568609</v>
          </cell>
          <cell r="AZ15" t="str">
            <v>رضاشهر-پيروزي4-رودکي جنوبي 17-پ 66</v>
          </cell>
          <cell r="BA15" t="str">
            <v>مرد</v>
          </cell>
          <cell r="BB15" t="str">
            <v/>
          </cell>
          <cell r="BC15" t="str">
            <v>عدالتي مجد</v>
          </cell>
          <cell r="BD15" t="str">
            <v>قاسم</v>
          </cell>
          <cell r="BE15" t="str">
            <v>30003114</v>
          </cell>
          <cell r="BF15" t="str">
            <v>190</v>
          </cell>
          <cell r="BG15" t="str">
            <v/>
          </cell>
          <cell r="BH15" t="str">
            <v/>
          </cell>
          <cell r="BI15" t="str">
            <v/>
          </cell>
          <cell r="BJ15" t="str">
            <v/>
          </cell>
          <cell r="BK15" t="str">
            <v/>
          </cell>
        </row>
        <row r="16">
          <cell r="A16" t="str">
            <v>30689730</v>
          </cell>
          <cell r="B16" t="str">
            <v>موسوي عماد</v>
          </cell>
          <cell r="C16" t="str">
            <v>سيد رضا</v>
          </cell>
          <cell r="D16" t="str">
            <v>5749280896</v>
          </cell>
          <cell r="E16" t="str">
            <v/>
          </cell>
          <cell r="F16" t="str">
            <v/>
          </cell>
          <cell r="G16" t="str">
            <v/>
          </cell>
          <cell r="H16" t="str">
            <v>مرکز مديريت دولتي</v>
          </cell>
          <cell r="I16" t="str">
            <v>مشهد</v>
          </cell>
          <cell r="J16" t="str">
            <v>ايران</v>
          </cell>
          <cell r="K16" t="str">
            <v>1378</v>
          </cell>
          <cell r="L16" t="str">
            <v>علوم انساني</v>
          </cell>
          <cell r="M16" t="str">
            <v>مديريت</v>
          </cell>
          <cell r="N16" t="str">
            <v>مديريت آموزشي</v>
          </cell>
          <cell r="O16" t="str">
            <v>كارشناسي ارشد ناپيوسته</v>
          </cell>
          <cell r="P16" t="str">
            <v>30689730</v>
          </cell>
          <cell r="Q16" t="str">
            <v/>
          </cell>
          <cell r="R16" t="str">
            <v>فارغ التحصيل</v>
          </cell>
          <cell r="S16" t="str">
            <v>1378/06/31</v>
          </cell>
          <cell r="T16" t="str">
            <v>1376/07/01</v>
          </cell>
          <cell r="U16" t="str">
            <v/>
          </cell>
          <cell r="V16" t="str">
            <v>موسوي عماد</v>
          </cell>
          <cell r="W16" t="str">
            <v>سيد رضا</v>
          </cell>
          <cell r="X16" t="str">
            <v>30689730</v>
          </cell>
          <cell r="Y16" t="str">
            <v>3</v>
          </cell>
          <cell r="Z16" t="str">
            <v>خانه دار</v>
          </cell>
          <cell r="AA16" t="str">
            <v>طيبه سادات صبور داوديان</v>
          </cell>
          <cell r="AB16" t="str">
            <v>متأهل</v>
          </cell>
          <cell r="AC16" t="str">
            <v/>
          </cell>
          <cell r="AD16" t="str">
            <v/>
          </cell>
          <cell r="AE16" t="str">
            <v/>
          </cell>
          <cell r="AF16" t="str">
            <v/>
          </cell>
          <cell r="AG16" t="str">
            <v/>
          </cell>
          <cell r="AH16" t="str">
            <v/>
          </cell>
          <cell r="AI16" t="str">
            <v/>
          </cell>
          <cell r="AJ16" t="str">
            <v/>
          </cell>
          <cell r="AK16" t="str">
            <v>30689730</v>
          </cell>
          <cell r="AL16" t="str">
            <v>254</v>
          </cell>
          <cell r="AM16" t="str">
            <v/>
          </cell>
          <cell r="AN16" t="str">
            <v>5129</v>
          </cell>
          <cell r="AO16" t="str">
            <v>درود نيشابور</v>
          </cell>
          <cell r="AP16" t="str">
            <v>1346/03/10</v>
          </cell>
          <cell r="AQ16" t="str">
            <v>سيد حسن</v>
          </cell>
          <cell r="AR16" t="str">
            <v>30689730</v>
          </cell>
          <cell r="AS16" t="str">
            <v>254</v>
          </cell>
          <cell r="AT16" t="str">
            <v/>
          </cell>
          <cell r="AU16" t="str">
            <v>09151258417</v>
          </cell>
          <cell r="AV16" t="str">
            <v>05136619804</v>
          </cell>
          <cell r="AW16" t="str">
            <v>rezathf@yahoo.com</v>
          </cell>
          <cell r="AX16" t="str">
            <v>دانشگاه فرهنگيان منطقه 6</v>
          </cell>
          <cell r="AY16" t="str">
            <v>حمزه مير احمدي  09155185586 موسوي قوچاني 11/1 پلاک53 طبقه 1</v>
          </cell>
          <cell r="AZ16" t="str">
            <v>قاسم آباد - فلاحي 55  پلاک 8 - واحد2</v>
          </cell>
          <cell r="BA16" t="str">
            <v>مرد</v>
          </cell>
          <cell r="BB16" t="str">
            <v/>
          </cell>
          <cell r="BC16" t="str">
            <v>موسوي عماد</v>
          </cell>
          <cell r="BD16" t="str">
            <v>سيد رضا</v>
          </cell>
          <cell r="BE16" t="str">
            <v>30689730</v>
          </cell>
          <cell r="BF16" t="str">
            <v>254</v>
          </cell>
          <cell r="BG16" t="str">
            <v/>
          </cell>
          <cell r="BH16" t="str">
            <v/>
          </cell>
          <cell r="BI16" t="str">
            <v/>
          </cell>
          <cell r="BJ16" t="str">
            <v/>
          </cell>
          <cell r="BK16" t="str">
            <v/>
          </cell>
        </row>
        <row r="17">
          <cell r="A17" t="str">
            <v>32843898</v>
          </cell>
          <cell r="B17" t="str">
            <v>عابدي</v>
          </cell>
          <cell r="C17" t="str">
            <v>محمدابراهيم</v>
          </cell>
          <cell r="D17" t="str">
            <v>1061001059</v>
          </cell>
          <cell r="E17" t="str">
            <v/>
          </cell>
          <cell r="F17" t="str">
            <v/>
          </cell>
          <cell r="G17" t="str">
            <v/>
          </cell>
          <cell r="H17" t="str">
            <v>مديريت دولتي</v>
          </cell>
          <cell r="I17" t="str">
            <v>مشهد</v>
          </cell>
          <cell r="J17" t="str">
            <v>ايران</v>
          </cell>
          <cell r="K17" t="str">
            <v>1382</v>
          </cell>
          <cell r="L17" t="str">
            <v>علوم انساني</v>
          </cell>
          <cell r="M17" t="str">
            <v>برنامه ريزي آموزشي</v>
          </cell>
          <cell r="N17" t="str">
            <v>مديريت آموزشي</v>
          </cell>
          <cell r="O17" t="str">
            <v>كارشناسي ارشد ناپيوسته</v>
          </cell>
          <cell r="P17" t="str">
            <v>32843898</v>
          </cell>
          <cell r="Q17" t="str">
            <v/>
          </cell>
          <cell r="R17" t="str">
            <v>فارغ التحصيل</v>
          </cell>
          <cell r="S17" t="str">
            <v>1382/05/23</v>
          </cell>
          <cell r="T17" t="str">
            <v>1379/07/01</v>
          </cell>
          <cell r="U17" t="str">
            <v/>
          </cell>
          <cell r="V17" t="str">
            <v>عابدي</v>
          </cell>
          <cell r="W17" t="str">
            <v>محمدابراهيم</v>
          </cell>
          <cell r="X17" t="str">
            <v>32843898</v>
          </cell>
          <cell r="Y17" t="str">
            <v/>
          </cell>
          <cell r="Z17" t="str">
            <v>خانه دار</v>
          </cell>
          <cell r="AA17" t="str">
            <v>نفيسه وطن پرست</v>
          </cell>
          <cell r="AB17" t="str">
            <v>متأهل</v>
          </cell>
          <cell r="AC17" t="str">
            <v/>
          </cell>
          <cell r="AD17" t="str">
            <v/>
          </cell>
          <cell r="AE17" t="str">
            <v/>
          </cell>
          <cell r="AF17" t="str">
            <v/>
          </cell>
          <cell r="AG17" t="str">
            <v/>
          </cell>
          <cell r="AH17" t="str">
            <v/>
          </cell>
          <cell r="AI17" t="str">
            <v/>
          </cell>
          <cell r="AJ17" t="str">
            <v/>
          </cell>
          <cell r="AK17" t="str">
            <v>32843898</v>
          </cell>
          <cell r="AL17" t="str">
            <v>183</v>
          </cell>
          <cell r="AM17" t="str">
            <v/>
          </cell>
          <cell r="AN17" t="str">
            <v>1645</v>
          </cell>
          <cell r="AO17" t="str">
            <v>نيشابور</v>
          </cell>
          <cell r="AP17" t="str">
            <v>1349/09/16</v>
          </cell>
          <cell r="AQ17" t="str">
            <v>حسين</v>
          </cell>
          <cell r="AR17" t="str">
            <v>32843898</v>
          </cell>
          <cell r="AS17" t="str">
            <v>183</v>
          </cell>
          <cell r="AT17" t="str">
            <v/>
          </cell>
          <cell r="AU17" t="str">
            <v>09151031759</v>
          </cell>
          <cell r="AV17" t="str">
            <v>05137127220</v>
          </cell>
          <cell r="AW17" t="str">
            <v>َAbedi1349@mailfa.com</v>
          </cell>
          <cell r="AX17" t="str">
            <v>دانشگاه فرهنگيان منطقه 6</v>
          </cell>
          <cell r="AY17" t="str">
            <v>آفاي خليل نيا 09155009820</v>
          </cell>
          <cell r="AZ17" t="str">
            <v>امامت 45 پلاك 125</v>
          </cell>
          <cell r="BA17" t="str">
            <v>مرد</v>
          </cell>
          <cell r="BB17" t="str">
            <v/>
          </cell>
          <cell r="BC17" t="str">
            <v>عابدي</v>
          </cell>
          <cell r="BD17" t="str">
            <v>محمدابراهيم</v>
          </cell>
          <cell r="BE17" t="str">
            <v>32843898</v>
          </cell>
          <cell r="BF17" t="str">
            <v>183</v>
          </cell>
          <cell r="BG17" t="str">
            <v/>
          </cell>
          <cell r="BH17" t="str">
            <v/>
          </cell>
          <cell r="BI17" t="str">
            <v/>
          </cell>
          <cell r="BJ17" t="str">
            <v/>
          </cell>
          <cell r="BK17" t="str">
            <v/>
          </cell>
        </row>
        <row r="18">
          <cell r="A18" t="str">
            <v>110000007</v>
          </cell>
          <cell r="B18" t="str">
            <v>طالب پور</v>
          </cell>
          <cell r="C18" t="str">
            <v>-</v>
          </cell>
          <cell r="D18" t="str">
            <v/>
          </cell>
          <cell r="E18" t="str">
            <v/>
          </cell>
          <cell r="F18" t="str">
            <v/>
          </cell>
          <cell r="G18" t="str">
            <v/>
          </cell>
          <cell r="H18" t="str">
            <v/>
          </cell>
          <cell r="I18" t="str">
            <v/>
          </cell>
          <cell r="J18" t="str">
            <v/>
          </cell>
          <cell r="K18" t="str">
            <v/>
          </cell>
          <cell r="L18" t="str">
            <v/>
          </cell>
          <cell r="M18" t="str">
            <v/>
          </cell>
          <cell r="N18" t="str">
            <v/>
          </cell>
          <cell r="O18" t="str">
            <v/>
          </cell>
          <cell r="P18" t="str">
            <v>110000007</v>
          </cell>
          <cell r="Q18" t="str">
            <v/>
          </cell>
          <cell r="R18" t="str">
            <v/>
          </cell>
          <cell r="S18" t="str">
            <v/>
          </cell>
          <cell r="T18" t="str">
            <v/>
          </cell>
          <cell r="U18" t="str">
            <v/>
          </cell>
          <cell r="V18" t="str">
            <v>طالب پور</v>
          </cell>
          <cell r="W18" t="str">
            <v>-</v>
          </cell>
          <cell r="X18" t="str">
            <v>110000007</v>
          </cell>
          <cell r="Y18" t="str">
            <v/>
          </cell>
          <cell r="Z18" t="str">
            <v/>
          </cell>
          <cell r="AA18" t="str">
            <v/>
          </cell>
          <cell r="AB18" t="str">
            <v/>
          </cell>
          <cell r="AC18" t="str">
            <v/>
          </cell>
          <cell r="AD18" t="str">
            <v/>
          </cell>
          <cell r="AE18" t="str">
            <v/>
          </cell>
          <cell r="AF18" t="str">
            <v/>
          </cell>
          <cell r="AG18" t="str">
            <v/>
          </cell>
          <cell r="AH18" t="str">
            <v/>
          </cell>
          <cell r="AI18" t="str">
            <v/>
          </cell>
          <cell r="AJ18" t="str">
            <v/>
          </cell>
          <cell r="AK18" t="str">
            <v>110000007</v>
          </cell>
          <cell r="AL18" t="str">
            <v>174</v>
          </cell>
          <cell r="AM18" t="str">
            <v/>
          </cell>
          <cell r="AN18" t="str">
            <v/>
          </cell>
          <cell r="AO18" t="str">
            <v/>
          </cell>
          <cell r="AP18" t="str">
            <v/>
          </cell>
          <cell r="AQ18" t="str">
            <v/>
          </cell>
          <cell r="AR18" t="str">
            <v>110000007</v>
          </cell>
          <cell r="AS18" t="str">
            <v>174</v>
          </cell>
          <cell r="AT18" t="str">
            <v/>
          </cell>
          <cell r="AU18" t="str">
            <v/>
          </cell>
          <cell r="AV18" t="str">
            <v/>
          </cell>
          <cell r="AW18" t="str">
            <v/>
          </cell>
          <cell r="AX18" t="str">
            <v>دانشگاه فرهنگيان منطقه 6</v>
          </cell>
          <cell r="AY18" t="str">
            <v/>
          </cell>
          <cell r="AZ18" t="str">
            <v/>
          </cell>
          <cell r="BA18" t="str">
            <v>مرد</v>
          </cell>
          <cell r="BB18" t="str">
            <v/>
          </cell>
          <cell r="BC18" t="str">
            <v>طالب پور</v>
          </cell>
          <cell r="BD18" t="str">
            <v>-</v>
          </cell>
          <cell r="BE18" t="str">
            <v>110000007</v>
          </cell>
          <cell r="BF18" t="str">
            <v>174</v>
          </cell>
          <cell r="BG18" t="str">
            <v/>
          </cell>
          <cell r="BH18" t="str">
            <v/>
          </cell>
          <cell r="BI18" t="str">
            <v/>
          </cell>
          <cell r="BJ18" t="str">
            <v/>
          </cell>
          <cell r="BK18" t="str">
            <v/>
          </cell>
        </row>
        <row r="19">
          <cell r="A19" t="str">
            <v>111091917</v>
          </cell>
          <cell r="B19" t="str">
            <v>زارع</v>
          </cell>
          <cell r="C19" t="str">
            <v>عليرضا</v>
          </cell>
          <cell r="D19" t="str">
            <v>0942232666</v>
          </cell>
          <cell r="E19" t="str">
            <v/>
          </cell>
          <cell r="F19" t="str">
            <v/>
          </cell>
          <cell r="G19" t="str">
            <v/>
          </cell>
          <cell r="H19" t="str">
            <v>دانشکده مديريت دولتي مشهد</v>
          </cell>
          <cell r="I19" t="str">
            <v>مشهد</v>
          </cell>
          <cell r="J19" t="str">
            <v>ايران</v>
          </cell>
          <cell r="K19" t="str">
            <v>1383</v>
          </cell>
          <cell r="L19" t="str">
            <v>علوم پايه</v>
          </cell>
          <cell r="M19" t="str">
            <v>مديريت</v>
          </cell>
          <cell r="N19" t="str">
            <v>مديريت آموزشي</v>
          </cell>
          <cell r="O19" t="str">
            <v>كارشناسي ارشد ناپيوسته</v>
          </cell>
          <cell r="P19" t="str">
            <v>111091917</v>
          </cell>
          <cell r="Q19" t="str">
            <v/>
          </cell>
          <cell r="R19" t="str">
            <v>فارغ التحصيل</v>
          </cell>
          <cell r="S19" t="str">
            <v>1384/04/30</v>
          </cell>
          <cell r="T19" t="str">
            <v>1380/07/01</v>
          </cell>
          <cell r="U19" t="str">
            <v/>
          </cell>
          <cell r="V19" t="str">
            <v>زارع</v>
          </cell>
          <cell r="W19" t="str">
            <v>عليرضا</v>
          </cell>
          <cell r="X19" t="str">
            <v>111091917</v>
          </cell>
          <cell r="Y19" t="str">
            <v>3</v>
          </cell>
          <cell r="Z19" t="str">
            <v>خانه دار</v>
          </cell>
          <cell r="AA19" t="str">
            <v>مهرنوش</v>
          </cell>
          <cell r="AB19" t="str">
            <v>متأهل</v>
          </cell>
          <cell r="AC19" t="str">
            <v/>
          </cell>
          <cell r="AD19" t="str">
            <v/>
          </cell>
          <cell r="AE19" t="str">
            <v/>
          </cell>
          <cell r="AF19" t="str">
            <v>23924443</v>
          </cell>
          <cell r="AG19" t="str">
            <v/>
          </cell>
          <cell r="AH19" t="str">
            <v>رسمي</v>
          </cell>
          <cell r="AI19" t="str">
            <v>مشهد</v>
          </cell>
          <cell r="AJ19" t="str">
            <v>رسمي مرکز</v>
          </cell>
          <cell r="AK19" t="str">
            <v>111091917</v>
          </cell>
          <cell r="AL19" t="str">
            <v>125</v>
          </cell>
          <cell r="AM19" t="str">
            <v/>
          </cell>
          <cell r="AN19" t="str">
            <v>342</v>
          </cell>
          <cell r="AO19" t="str">
            <v>مشهد</v>
          </cell>
          <cell r="AP19" t="str">
            <v>1347/01/01</v>
          </cell>
          <cell r="AQ19" t="str">
            <v>غلامحسين</v>
          </cell>
          <cell r="AR19" t="str">
            <v>111091917</v>
          </cell>
          <cell r="AS19" t="str">
            <v>125</v>
          </cell>
          <cell r="AT19" t="str">
            <v/>
          </cell>
          <cell r="AU19" t="str">
            <v>09151091719</v>
          </cell>
          <cell r="AV19" t="str">
            <v>36066789</v>
          </cell>
          <cell r="AW19" t="str">
            <v>nasimtouba@gmail.com</v>
          </cell>
          <cell r="AX19" t="str">
            <v>دانشگاه فرهنگيان منطقه 6</v>
          </cell>
          <cell r="AY19" t="str">
            <v/>
          </cell>
          <cell r="AZ19" t="str">
            <v>امامت 32 نبش چهارراه اول فرعي چپ پلاک 25</v>
          </cell>
          <cell r="BA19" t="str">
            <v>مرد</v>
          </cell>
          <cell r="BB19" t="str">
            <v/>
          </cell>
          <cell r="BC19" t="str">
            <v>زارع</v>
          </cell>
          <cell r="BD19" t="str">
            <v>عليرضا</v>
          </cell>
          <cell r="BE19" t="str">
            <v>111091917</v>
          </cell>
          <cell r="BF19" t="str">
            <v>125</v>
          </cell>
          <cell r="BG19" t="str">
            <v/>
          </cell>
          <cell r="BH19" t="str">
            <v/>
          </cell>
          <cell r="BI19" t="str">
            <v/>
          </cell>
          <cell r="BJ19" t="str">
            <v/>
          </cell>
          <cell r="BK19" t="str">
            <v/>
          </cell>
        </row>
        <row r="20">
          <cell r="A20" t="str">
            <v>111811725</v>
          </cell>
          <cell r="B20" t="str">
            <v>عبدالهي شورچه</v>
          </cell>
          <cell r="C20" t="str">
            <v>رجبعلي</v>
          </cell>
          <cell r="D20" t="str">
            <v>0870703781</v>
          </cell>
          <cell r="E20" t="str">
            <v/>
          </cell>
          <cell r="F20" t="str">
            <v/>
          </cell>
          <cell r="G20" t="str">
            <v/>
          </cell>
          <cell r="H20" t="str">
            <v>دانشگاه آزادتهران</v>
          </cell>
          <cell r="I20" t="str">
            <v>تهران</v>
          </cell>
          <cell r="J20" t="str">
            <v>ايران</v>
          </cell>
          <cell r="K20" t="str">
            <v>1375</v>
          </cell>
          <cell r="L20" t="str">
            <v>علوم انساني</v>
          </cell>
          <cell r="M20" t="str">
            <v>تعليم وتربيت اسلامي</v>
          </cell>
          <cell r="N20" t="str">
            <v>فلسفه وتاريخ</v>
          </cell>
          <cell r="O20" t="str">
            <v>كارشناسي ارشد ناپيوسته</v>
          </cell>
          <cell r="P20" t="str">
            <v>111811725</v>
          </cell>
          <cell r="Q20" t="str">
            <v/>
          </cell>
          <cell r="R20" t="str">
            <v>فارغ التحصيل</v>
          </cell>
          <cell r="S20" t="str">
            <v>1375/06/31</v>
          </cell>
          <cell r="T20" t="str">
            <v>1373/07/01</v>
          </cell>
          <cell r="U20" t="str">
            <v/>
          </cell>
          <cell r="V20" t="str">
            <v>عبدالهي شورچه</v>
          </cell>
          <cell r="W20" t="str">
            <v>رجبعلي</v>
          </cell>
          <cell r="X20" t="str">
            <v>111811725</v>
          </cell>
          <cell r="Y20" t="str">
            <v>0</v>
          </cell>
          <cell r="Z20" t="str">
            <v>خانه دار</v>
          </cell>
          <cell r="AA20" t="str">
            <v>زهرا</v>
          </cell>
          <cell r="AB20" t="str">
            <v>متأهل</v>
          </cell>
          <cell r="AC20" t="str">
            <v/>
          </cell>
          <cell r="AD20" t="str">
            <v/>
          </cell>
          <cell r="AE20" t="str">
            <v/>
          </cell>
          <cell r="AF20" t="str">
            <v>32242112</v>
          </cell>
          <cell r="AG20" t="str">
            <v>1358</v>
          </cell>
          <cell r="AH20" t="str">
            <v>رسمي</v>
          </cell>
          <cell r="AI20" t="str">
            <v>قوچان</v>
          </cell>
          <cell r="AJ20" t="str">
            <v>بازنشسته آموزش و پرورش</v>
          </cell>
          <cell r="AK20" t="str">
            <v>111811725</v>
          </cell>
          <cell r="AL20" t="str">
            <v>188</v>
          </cell>
          <cell r="AM20" t="str">
            <v/>
          </cell>
          <cell r="AN20" t="str">
            <v>735</v>
          </cell>
          <cell r="AO20" t="str">
            <v>قوچان</v>
          </cell>
          <cell r="AP20" t="str">
            <v>1340/07/09</v>
          </cell>
          <cell r="AQ20" t="str">
            <v>محمد</v>
          </cell>
          <cell r="AR20" t="str">
            <v>111811725</v>
          </cell>
          <cell r="AS20" t="str">
            <v>188</v>
          </cell>
          <cell r="AT20" t="str">
            <v/>
          </cell>
          <cell r="AU20" t="str">
            <v>9151811725</v>
          </cell>
          <cell r="AV20" t="str">
            <v>47229046</v>
          </cell>
          <cell r="AW20" t="str">
            <v>ARAFAT1340@GMAIL.COM</v>
          </cell>
          <cell r="AX20" t="str">
            <v>دانشگاه فرهنگيان منطقه 6</v>
          </cell>
          <cell r="AY20" t="str">
            <v/>
          </cell>
          <cell r="AZ20" t="str">
            <v>حجاب77 پلاك14</v>
          </cell>
          <cell r="BA20" t="str">
            <v>مرد</v>
          </cell>
          <cell r="BB20" t="str">
            <v/>
          </cell>
          <cell r="BC20" t="str">
            <v>عبدالهي شورچه</v>
          </cell>
          <cell r="BD20" t="str">
            <v>رجبعلي</v>
          </cell>
          <cell r="BE20" t="str">
            <v>111811725</v>
          </cell>
          <cell r="BF20" t="str">
            <v>188</v>
          </cell>
          <cell r="BG20" t="str">
            <v/>
          </cell>
          <cell r="BH20" t="str">
            <v/>
          </cell>
          <cell r="BI20" t="str">
            <v/>
          </cell>
          <cell r="BJ20" t="str">
            <v/>
          </cell>
          <cell r="BK20" t="str">
            <v/>
          </cell>
        </row>
        <row r="21">
          <cell r="A21" t="str">
            <v>113136423</v>
          </cell>
          <cell r="B21" t="str">
            <v>کاظمي</v>
          </cell>
          <cell r="C21" t="str">
            <v>عليرضا</v>
          </cell>
          <cell r="D21" t="str">
            <v>0889771529</v>
          </cell>
          <cell r="E21" t="str">
            <v>0105238257006</v>
          </cell>
          <cell r="F21" t="str">
            <v>ملي</v>
          </cell>
          <cell r="G21" t="str">
            <v/>
          </cell>
          <cell r="H21" t="str">
            <v>دانشگاه عالي دفاع ملي</v>
          </cell>
          <cell r="I21" t="str">
            <v>تهران</v>
          </cell>
          <cell r="J21" t="str">
            <v>ايران</v>
          </cell>
          <cell r="K21" t="str">
            <v/>
          </cell>
          <cell r="L21" t="str">
            <v>علوم انساني</v>
          </cell>
          <cell r="M21" t="str">
            <v>راهبردي</v>
          </cell>
          <cell r="N21" t="str">
            <v>مديريت</v>
          </cell>
          <cell r="O21" t="str">
            <v>دكترا</v>
          </cell>
          <cell r="P21" t="str">
            <v>113136423</v>
          </cell>
          <cell r="Q21" t="str">
            <v/>
          </cell>
          <cell r="R21" t="str">
            <v>در حال تحصيل</v>
          </cell>
          <cell r="S21" t="str">
            <v/>
          </cell>
          <cell r="T21" t="str">
            <v>1388/07/01</v>
          </cell>
          <cell r="U21" t="str">
            <v/>
          </cell>
          <cell r="V21" t="str">
            <v>کاظمي</v>
          </cell>
          <cell r="W21" t="str">
            <v>عليرضا</v>
          </cell>
          <cell r="X21" t="str">
            <v>113136423</v>
          </cell>
          <cell r="Y21" t="str">
            <v>5</v>
          </cell>
          <cell r="Z21" t="str">
            <v>خانه دار</v>
          </cell>
          <cell r="AA21" t="str">
            <v>رقيه غلامي</v>
          </cell>
          <cell r="AB21" t="str">
            <v>متأهل</v>
          </cell>
          <cell r="AC21" t="str">
            <v/>
          </cell>
          <cell r="AD21" t="str">
            <v/>
          </cell>
          <cell r="AE21" t="str">
            <v/>
          </cell>
          <cell r="AF21" t="str">
            <v/>
          </cell>
          <cell r="AG21" t="str">
            <v/>
          </cell>
          <cell r="AH21" t="str">
            <v/>
          </cell>
          <cell r="AI21" t="str">
            <v/>
          </cell>
          <cell r="AJ21" t="str">
            <v/>
          </cell>
          <cell r="AK21" t="str">
            <v>113136423</v>
          </cell>
          <cell r="AL21" t="str">
            <v>211</v>
          </cell>
          <cell r="AM21" t="str">
            <v/>
          </cell>
          <cell r="AN21" t="str">
            <v>39</v>
          </cell>
          <cell r="AO21" t="str">
            <v>قاينات</v>
          </cell>
          <cell r="AP21" t="str">
            <v>1344/08/04</v>
          </cell>
          <cell r="AQ21" t="str">
            <v>غلامحسين</v>
          </cell>
          <cell r="AR21" t="str">
            <v>113136423</v>
          </cell>
          <cell r="AS21" t="str">
            <v>211</v>
          </cell>
          <cell r="AT21" t="str">
            <v/>
          </cell>
          <cell r="AU21" t="str">
            <v/>
          </cell>
          <cell r="AV21" t="str">
            <v/>
          </cell>
          <cell r="AW21" t="str">
            <v/>
          </cell>
          <cell r="AX21" t="str">
            <v>دانشگاه فرهنگيان منطقه 6</v>
          </cell>
          <cell r="AY21" t="str">
            <v/>
          </cell>
          <cell r="AZ21" t="str">
            <v/>
          </cell>
          <cell r="BA21" t="str">
            <v>مرد</v>
          </cell>
          <cell r="BB21" t="str">
            <v/>
          </cell>
          <cell r="BC21" t="str">
            <v>کاظمي</v>
          </cell>
          <cell r="BD21" t="str">
            <v>عليرضا</v>
          </cell>
          <cell r="BE21" t="str">
            <v>113136423</v>
          </cell>
          <cell r="BF21" t="str">
            <v>211</v>
          </cell>
          <cell r="BG21" t="str">
            <v/>
          </cell>
          <cell r="BH21" t="str">
            <v/>
          </cell>
          <cell r="BI21" t="str">
            <v/>
          </cell>
          <cell r="BJ21" t="str">
            <v/>
          </cell>
          <cell r="BK21" t="str">
            <v/>
          </cell>
        </row>
        <row r="22">
          <cell r="A22" t="str">
            <v>113208164</v>
          </cell>
          <cell r="B22" t="str">
            <v>مشکاتي</v>
          </cell>
          <cell r="C22" t="str">
            <v>حسن</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113208164</v>
          </cell>
          <cell r="Q22" t="str">
            <v/>
          </cell>
          <cell r="R22" t="str">
            <v/>
          </cell>
          <cell r="S22" t="str">
            <v/>
          </cell>
          <cell r="T22" t="str">
            <v/>
          </cell>
          <cell r="U22" t="str">
            <v/>
          </cell>
          <cell r="V22" t="str">
            <v>مشکاتي</v>
          </cell>
          <cell r="W22" t="str">
            <v>حسن</v>
          </cell>
          <cell r="X22" t="str">
            <v>113208164</v>
          </cell>
          <cell r="Y22" t="str">
            <v/>
          </cell>
          <cell r="Z22" t="str">
            <v/>
          </cell>
          <cell r="AA22" t="str">
            <v/>
          </cell>
          <cell r="AB22" t="str">
            <v/>
          </cell>
          <cell r="AC22" t="str">
            <v/>
          </cell>
          <cell r="AD22" t="str">
            <v/>
          </cell>
          <cell r="AE22" t="str">
            <v/>
          </cell>
          <cell r="AF22" t="str">
            <v/>
          </cell>
          <cell r="AG22" t="str">
            <v/>
          </cell>
          <cell r="AH22" t="str">
            <v/>
          </cell>
          <cell r="AI22" t="str">
            <v/>
          </cell>
          <cell r="AJ22" t="str">
            <v/>
          </cell>
          <cell r="AK22" t="str">
            <v>113208164</v>
          </cell>
          <cell r="AL22" t="str">
            <v>242</v>
          </cell>
          <cell r="AM22" t="str">
            <v/>
          </cell>
          <cell r="AN22" t="str">
            <v/>
          </cell>
          <cell r="AO22" t="str">
            <v/>
          </cell>
          <cell r="AP22" t="str">
            <v/>
          </cell>
          <cell r="AQ22" t="str">
            <v/>
          </cell>
          <cell r="AR22" t="str">
            <v>113208164</v>
          </cell>
          <cell r="AS22" t="str">
            <v>242</v>
          </cell>
          <cell r="AT22" t="str">
            <v/>
          </cell>
          <cell r="AU22" t="str">
            <v/>
          </cell>
          <cell r="AV22" t="str">
            <v/>
          </cell>
          <cell r="AW22" t="str">
            <v/>
          </cell>
          <cell r="AX22" t="str">
            <v>دانشگاه فرهنگيان منطقه 6</v>
          </cell>
          <cell r="AY22" t="str">
            <v/>
          </cell>
          <cell r="AZ22" t="str">
            <v/>
          </cell>
          <cell r="BA22" t="str">
            <v>مرد</v>
          </cell>
          <cell r="BB22" t="str">
            <v/>
          </cell>
          <cell r="BC22" t="str">
            <v>مشکاتي</v>
          </cell>
          <cell r="BD22" t="str">
            <v>حسن</v>
          </cell>
          <cell r="BE22" t="str">
            <v>113208164</v>
          </cell>
          <cell r="BF22" t="str">
            <v>242</v>
          </cell>
          <cell r="BG22" t="str">
            <v/>
          </cell>
          <cell r="BH22" t="str">
            <v/>
          </cell>
          <cell r="BI22" t="str">
            <v/>
          </cell>
          <cell r="BJ22" t="str">
            <v/>
          </cell>
          <cell r="BK22" t="str">
            <v/>
          </cell>
        </row>
        <row r="23">
          <cell r="A23" t="str">
            <v>113237100</v>
          </cell>
          <cell r="B23" t="str">
            <v>نوروزي</v>
          </cell>
          <cell r="C23" t="str">
            <v>علي</v>
          </cell>
          <cell r="D23" t="str">
            <v>0848485734</v>
          </cell>
          <cell r="E23" t="str">
            <v>01053390730081</v>
          </cell>
          <cell r="F23" t="str">
            <v/>
          </cell>
          <cell r="G23" t="str">
            <v/>
          </cell>
          <cell r="H23" t="str">
            <v>دانشگاه فردوسي مشهد
آموزش و پرورش
تربيت معلم شهيد سيد علي اندرزگو
دانشگاه فردوسي مشهد
دانشگاه تهران</v>
          </cell>
          <cell r="I23" t="str">
            <v>مشهد
فريمان
تهران
مشهد
تهران</v>
          </cell>
          <cell r="J23" t="str">
            <v>ايران
ايران
ايران
ايران
ايران</v>
          </cell>
          <cell r="K23" t="str">
            <v>1383
1361
1363
1368
1370</v>
          </cell>
          <cell r="L23" t="str">
            <v>علوم انساني
علوم تجربي
علوم انساني
علوم انساني
علوم انساني</v>
          </cell>
          <cell r="M23" t="str">
            <v>زبان و ادبيات عربي
علوم تجربي
ديني و عربي
زبان و ادبيات عربي
زبان و ادبيات عربي</v>
          </cell>
          <cell r="N23" t="str">
            <v>زبان و ادبيات عربي
علوم تجربي
ديني و عربي
زبان و ادبيات عربي
زبان و ادبيات عربي</v>
          </cell>
          <cell r="O23" t="str">
            <v>دكترا
ديپلم
كارداني
كارشناسي
كارشناسي ارشد پيوسته</v>
          </cell>
          <cell r="P23" t="str">
            <v>113237100</v>
          </cell>
          <cell r="Q23" t="str">
            <v/>
          </cell>
          <cell r="R23" t="str">
            <v>فارغ التحصيل
فارغ التحصيل
فارغ التحصيل</v>
          </cell>
          <cell r="S23" t="str">
            <v>1383/03/04
1361/03/29
1363/04/15
1368/05/03
1370/11/27</v>
          </cell>
          <cell r="T23" t="str">
            <v>1376/07/01
1360/07/01
1368/07/01
1361/11/01
1364/07/01</v>
          </cell>
          <cell r="U23" t="str">
            <v/>
          </cell>
          <cell r="V23" t="str">
            <v>نوروزي</v>
          </cell>
          <cell r="W23" t="str">
            <v>علي</v>
          </cell>
          <cell r="X23" t="str">
            <v>113237100</v>
          </cell>
          <cell r="Y23" t="str">
            <v>4</v>
          </cell>
          <cell r="Z23" t="str">
            <v>خانه دار</v>
          </cell>
          <cell r="AA23" t="str">
            <v>مريم</v>
          </cell>
          <cell r="AB23" t="str">
            <v>متأهل</v>
          </cell>
          <cell r="AC23" t="str">
            <v/>
          </cell>
          <cell r="AD23" t="str">
            <v/>
          </cell>
          <cell r="AE23" t="str">
            <v/>
          </cell>
          <cell r="AF23" t="str">
            <v/>
          </cell>
          <cell r="AG23" t="str">
            <v>1363</v>
          </cell>
          <cell r="AH23" t="str">
            <v>رسمي</v>
          </cell>
          <cell r="AI23" t="str">
            <v>مشهد</v>
          </cell>
          <cell r="AJ23" t="str">
            <v>بازنشسته وزارت عتف</v>
          </cell>
          <cell r="AK23" t="str">
            <v>113237100</v>
          </cell>
          <cell r="AL23" t="str">
            <v>272</v>
          </cell>
          <cell r="AM23" t="str">
            <v/>
          </cell>
          <cell r="AN23" t="str">
            <v>6625</v>
          </cell>
          <cell r="AO23" t="str">
            <v>فريمان</v>
          </cell>
          <cell r="AP23" t="str">
            <v>1343/01/14</v>
          </cell>
          <cell r="AQ23" t="str">
            <v>ما شاء الله</v>
          </cell>
          <cell r="AR23" t="str">
            <v>113237100</v>
          </cell>
          <cell r="AS23" t="str">
            <v>272</v>
          </cell>
          <cell r="AT23" t="str">
            <v/>
          </cell>
          <cell r="AU23" t="str">
            <v>09153237100</v>
          </cell>
          <cell r="AV23" t="str">
            <v>05138792656</v>
          </cell>
          <cell r="AW23" t="str">
            <v>norozi1387@gmaiil.com</v>
          </cell>
          <cell r="AX23" t="str">
            <v>دانشگاه فرهنگيان منطقه 6</v>
          </cell>
          <cell r="AY23" t="str">
            <v/>
          </cell>
          <cell r="AZ23" t="str">
            <v>بلوار رضوي - 41 - پ 39 ط 3</v>
          </cell>
          <cell r="BA23" t="str">
            <v>مرد</v>
          </cell>
          <cell r="BB23" t="str">
            <v/>
          </cell>
          <cell r="BC23" t="str">
            <v>نوروزي</v>
          </cell>
          <cell r="BD23" t="str">
            <v>علي</v>
          </cell>
          <cell r="BE23" t="str">
            <v>113237100</v>
          </cell>
          <cell r="BF23" t="str">
            <v>272</v>
          </cell>
          <cell r="BG23" t="str">
            <v/>
          </cell>
          <cell r="BH23" t="str">
            <v/>
          </cell>
          <cell r="BI23" t="str">
            <v/>
          </cell>
          <cell r="BJ23" t="str">
            <v/>
          </cell>
          <cell r="BK23" t="str">
            <v/>
          </cell>
        </row>
        <row r="24">
          <cell r="A24" t="str">
            <v>116213837</v>
          </cell>
          <cell r="B24" t="str">
            <v>نصيريان</v>
          </cell>
          <cell r="C24" t="str">
            <v>محمد ابراهيم</v>
          </cell>
          <cell r="D24" t="str">
            <v>0652810454</v>
          </cell>
          <cell r="E24" t="str">
            <v/>
          </cell>
          <cell r="F24" t="str">
            <v/>
          </cell>
          <cell r="G24" t="str">
            <v/>
          </cell>
          <cell r="H24" t="str">
            <v>صنغتي اصفهان</v>
          </cell>
          <cell r="I24" t="str">
            <v>اصفهان</v>
          </cell>
          <cell r="J24" t="str">
            <v>ايران</v>
          </cell>
          <cell r="K24" t="str">
            <v>1373</v>
          </cell>
          <cell r="L24" t="str">
            <v>رياضي فيزيک</v>
          </cell>
          <cell r="M24" t="str">
            <v>اناليز</v>
          </cell>
          <cell r="N24" t="str">
            <v>رياضي</v>
          </cell>
          <cell r="O24" t="str">
            <v>كارشناسي ارشد پيوسته</v>
          </cell>
          <cell r="P24" t="str">
            <v>116213837</v>
          </cell>
          <cell r="Q24" t="str">
            <v/>
          </cell>
          <cell r="R24" t="str">
            <v>فارغ التحصيل</v>
          </cell>
          <cell r="S24" t="str">
            <v>1373/04/25</v>
          </cell>
          <cell r="T24" t="str">
            <v>1369/11/20</v>
          </cell>
          <cell r="U24" t="str">
            <v/>
          </cell>
          <cell r="V24" t="str">
            <v>نصيريان</v>
          </cell>
          <cell r="W24" t="str">
            <v>محمد ابراهيم</v>
          </cell>
          <cell r="X24" t="str">
            <v>116213837</v>
          </cell>
          <cell r="Y24" t="str">
            <v/>
          </cell>
          <cell r="Z24" t="str">
            <v/>
          </cell>
          <cell r="AA24" t="str">
            <v/>
          </cell>
          <cell r="AB24" t="str">
            <v>متأهل</v>
          </cell>
          <cell r="AC24" t="str">
            <v/>
          </cell>
          <cell r="AD24" t="str">
            <v/>
          </cell>
          <cell r="AE24" t="str">
            <v/>
          </cell>
          <cell r="AF24" t="str">
            <v>101522903</v>
          </cell>
          <cell r="AG24" t="str">
            <v>1356</v>
          </cell>
          <cell r="AH24" t="str">
            <v>رسمي</v>
          </cell>
          <cell r="AI24" t="str">
            <v>مشهد</v>
          </cell>
          <cell r="AJ24" t="str">
            <v>بازنشسته مرکز</v>
          </cell>
          <cell r="AK24" t="str">
            <v>116213837</v>
          </cell>
          <cell r="AL24" t="str">
            <v>269</v>
          </cell>
          <cell r="AM24" t="str">
            <v/>
          </cell>
          <cell r="AN24" t="str">
            <v>71</v>
          </cell>
          <cell r="AO24" t="str">
            <v>بيرجند</v>
          </cell>
          <cell r="AP24" t="str">
            <v>1334/08/04</v>
          </cell>
          <cell r="AQ24" t="str">
            <v>محمد حسين</v>
          </cell>
          <cell r="AR24" t="str">
            <v>116213837</v>
          </cell>
          <cell r="AS24" t="str">
            <v>269</v>
          </cell>
          <cell r="AT24" t="str">
            <v/>
          </cell>
          <cell r="AU24" t="str">
            <v>9158149926</v>
          </cell>
          <cell r="AV24" t="str">
            <v>36213837</v>
          </cell>
          <cell r="AW24" t="str">
            <v>mohamad_nasirian@yahoo.com</v>
          </cell>
          <cell r="AX24" t="str">
            <v>دانشگاه فرهنگيان منطقه 6</v>
          </cell>
          <cell r="AY24" t="str">
            <v/>
          </cell>
          <cell r="AZ24" t="str">
            <v>حجاب75 مجتمغ مسکوني نگين1 بلوک2 واحد5</v>
          </cell>
          <cell r="BA24" t="str">
            <v>مرد</v>
          </cell>
          <cell r="BB24" t="str">
            <v/>
          </cell>
          <cell r="BC24" t="str">
            <v>نصيريان</v>
          </cell>
          <cell r="BD24" t="str">
            <v>محمد ابراهيم</v>
          </cell>
          <cell r="BE24" t="str">
            <v>116213837</v>
          </cell>
          <cell r="BF24" t="str">
            <v>269</v>
          </cell>
          <cell r="BG24" t="str">
            <v/>
          </cell>
          <cell r="BH24" t="str">
            <v/>
          </cell>
          <cell r="BI24" t="str">
            <v/>
          </cell>
          <cell r="BJ24" t="str">
            <v/>
          </cell>
          <cell r="BK24" t="str">
            <v/>
          </cell>
        </row>
        <row r="25">
          <cell r="A25" t="str">
            <v>789654321</v>
          </cell>
          <cell r="B25" t="str">
            <v>ثوابي</v>
          </cell>
          <cell r="C25" t="str">
            <v>محمد</v>
          </cell>
          <cell r="D25" t="str">
            <v>0794525776</v>
          </cell>
          <cell r="E25" t="str">
            <v>0103932527006</v>
          </cell>
          <cell r="F25" t="str">
            <v>ملي</v>
          </cell>
          <cell r="G25" t="str">
            <v/>
          </cell>
          <cell r="H25" t="str">
            <v>رودهن</v>
          </cell>
          <cell r="I25" t="str">
            <v>تهران</v>
          </cell>
          <cell r="J25" t="str">
            <v>ايران</v>
          </cell>
          <cell r="K25" t="str">
            <v>1386</v>
          </cell>
          <cell r="L25" t="str">
            <v>علوم انساني</v>
          </cell>
          <cell r="M25" t="str">
            <v>مشاوره</v>
          </cell>
          <cell r="N25" t="str">
            <v>مشاوره</v>
          </cell>
          <cell r="O25" t="str">
            <v>كارشناسي ارشد ناپيوسته</v>
          </cell>
          <cell r="P25" t="str">
            <v>789654321</v>
          </cell>
          <cell r="Q25" t="str">
            <v/>
          </cell>
          <cell r="R25" t="str">
            <v>فارغ التحصيل</v>
          </cell>
          <cell r="S25" t="str">
            <v>1386/05/01</v>
          </cell>
          <cell r="T25" t="str">
            <v>1384/07/01</v>
          </cell>
          <cell r="U25" t="str">
            <v/>
          </cell>
          <cell r="V25" t="str">
            <v>ثوابي</v>
          </cell>
          <cell r="W25" t="str">
            <v>محمد</v>
          </cell>
          <cell r="X25" t="str">
            <v>789654321</v>
          </cell>
          <cell r="Y25" t="str">
            <v>2</v>
          </cell>
          <cell r="Z25" t="str">
            <v>کارمندتامين اجتماعي</v>
          </cell>
          <cell r="AA25" t="str">
            <v>انورايمانفر</v>
          </cell>
          <cell r="AB25" t="str">
            <v>متاركه</v>
          </cell>
          <cell r="AC25" t="str">
            <v/>
          </cell>
          <cell r="AD25" t="str">
            <v/>
          </cell>
          <cell r="AE25" t="str">
            <v/>
          </cell>
          <cell r="AF25" t="str">
            <v/>
          </cell>
          <cell r="AG25" t="str">
            <v/>
          </cell>
          <cell r="AH25" t="str">
            <v/>
          </cell>
          <cell r="AI25" t="str">
            <v/>
          </cell>
          <cell r="AJ25" t="str">
            <v/>
          </cell>
          <cell r="AK25" t="str">
            <v>789654321</v>
          </cell>
          <cell r="AL25" t="str">
            <v>56</v>
          </cell>
          <cell r="AM25" t="str">
            <v/>
          </cell>
          <cell r="AN25" t="str">
            <v>1</v>
          </cell>
          <cell r="AO25" t="str">
            <v>سبزوار</v>
          </cell>
          <cell r="AP25" t="str">
            <v>1355/03/01</v>
          </cell>
          <cell r="AQ25" t="str">
            <v>غلامرضا</v>
          </cell>
          <cell r="AR25" t="str">
            <v>789654321</v>
          </cell>
          <cell r="AS25" t="str">
            <v>56</v>
          </cell>
          <cell r="AT25" t="str">
            <v/>
          </cell>
          <cell r="AU25" t="str">
            <v>09367915015</v>
          </cell>
          <cell r="AV25" t="str">
            <v>38835902</v>
          </cell>
          <cell r="AW25" t="str">
            <v>mosavabi88@gmail.com</v>
          </cell>
          <cell r="AX25" t="str">
            <v>دانشگاه فرهنگيان منطقه 6</v>
          </cell>
          <cell r="AY25" t="str">
            <v>هنرستان26تابان10پلاك53</v>
          </cell>
          <cell r="AZ25" t="str">
            <v>هنرستان26تابان10پلاك53</v>
          </cell>
          <cell r="BA25" t="str">
            <v>مرد</v>
          </cell>
          <cell r="BB25" t="str">
            <v/>
          </cell>
          <cell r="BC25" t="str">
            <v>ثوابي</v>
          </cell>
          <cell r="BD25" t="str">
            <v>محمد</v>
          </cell>
          <cell r="BE25" t="str">
            <v>789654321</v>
          </cell>
          <cell r="BF25" t="str">
            <v>56</v>
          </cell>
          <cell r="BG25" t="str">
            <v/>
          </cell>
          <cell r="BH25" t="str">
            <v/>
          </cell>
          <cell r="BI25" t="str">
            <v/>
          </cell>
          <cell r="BJ25" t="str">
            <v/>
          </cell>
          <cell r="BK25" t="str">
            <v/>
          </cell>
        </row>
        <row r="26">
          <cell r="A26" t="str">
            <v>1008231038</v>
          </cell>
          <cell r="B26" t="str">
            <v>طاهري</v>
          </cell>
          <cell r="C26" t="str">
            <v>احمد</v>
          </cell>
          <cell r="D26" t="str">
            <v>0859540383</v>
          </cell>
          <cell r="E26" t="str">
            <v>0109081649005</v>
          </cell>
          <cell r="F26" t="str">
            <v>بانک ملي</v>
          </cell>
          <cell r="G26" t="str">
            <v/>
          </cell>
          <cell r="H26" t="str">
            <v>علوم تحقيقات</v>
          </cell>
          <cell r="I26" t="str">
            <v>تهران</v>
          </cell>
          <cell r="J26" t="str">
            <v>ايران</v>
          </cell>
          <cell r="K26" t="str">
            <v>1393</v>
          </cell>
          <cell r="L26" t="str">
            <v>علوم انساني</v>
          </cell>
          <cell r="M26" t="str">
            <v>مديريت آموزشي</v>
          </cell>
          <cell r="N26" t="str">
            <v>مديريت آموزشي</v>
          </cell>
          <cell r="O26" t="str">
            <v>دكترا</v>
          </cell>
          <cell r="P26" t="str">
            <v>1008231038</v>
          </cell>
          <cell r="Q26" t="str">
            <v/>
          </cell>
          <cell r="R26" t="str">
            <v>فارغ التحصيل</v>
          </cell>
          <cell r="S26" t="str">
            <v>1393/06/30</v>
          </cell>
          <cell r="T26" t="str">
            <v>1391/07/01</v>
          </cell>
          <cell r="U26" t="str">
            <v/>
          </cell>
          <cell r="V26" t="str">
            <v>طاهري</v>
          </cell>
          <cell r="W26" t="str">
            <v>احمد</v>
          </cell>
          <cell r="X26" t="str">
            <v>1008231038</v>
          </cell>
          <cell r="Y26" t="str">
            <v>4</v>
          </cell>
          <cell r="Z26" t="str">
            <v>فرهنگي</v>
          </cell>
          <cell r="AA26" t="str">
            <v>فاطمه عزتي بهلولي</v>
          </cell>
          <cell r="AB26" t="str">
            <v>متأهل</v>
          </cell>
          <cell r="AC26" t="str">
            <v/>
          </cell>
          <cell r="AD26" t="str">
            <v/>
          </cell>
          <cell r="AE26" t="str">
            <v/>
          </cell>
          <cell r="AF26" t="str">
            <v/>
          </cell>
          <cell r="AG26" t="str">
            <v/>
          </cell>
          <cell r="AH26" t="str">
            <v/>
          </cell>
          <cell r="AI26" t="str">
            <v/>
          </cell>
          <cell r="AJ26" t="str">
            <v/>
          </cell>
          <cell r="AK26" t="str">
            <v>1008231038</v>
          </cell>
          <cell r="AL26" t="str">
            <v>1</v>
          </cell>
          <cell r="AM26" t="str">
            <v/>
          </cell>
          <cell r="AN26" t="str">
            <v>13</v>
          </cell>
          <cell r="AO26" t="str">
            <v>سرايان</v>
          </cell>
          <cell r="AP26" t="str">
            <v>1356/01/05</v>
          </cell>
          <cell r="AQ26" t="str">
            <v>الله يار</v>
          </cell>
          <cell r="AR26" t="str">
            <v>1008231038</v>
          </cell>
          <cell r="AS26" t="str">
            <v>1</v>
          </cell>
          <cell r="AT26" t="str">
            <v/>
          </cell>
          <cell r="AU26" t="str">
            <v>09153620523</v>
          </cell>
          <cell r="AV26" t="str">
            <v>05136236878</v>
          </cell>
          <cell r="AW26" t="str">
            <v>ahmad_taheri2005@yahoo.com</v>
          </cell>
          <cell r="AX26" t="str">
            <v>دانشگاه فرهنگيان منطقه 6</v>
          </cell>
          <cell r="AY26" t="str">
            <v>فاطمه عزتي 09151070153</v>
          </cell>
          <cell r="AZ26" t="str">
            <v>انديشه75-مجتمع آفتاب-واحد2</v>
          </cell>
          <cell r="BA26" t="str">
            <v>مرد</v>
          </cell>
          <cell r="BB26" t="str">
            <v/>
          </cell>
          <cell r="BC26" t="str">
            <v>طاهري</v>
          </cell>
          <cell r="BD26" t="str">
            <v>احمد</v>
          </cell>
          <cell r="BE26" t="str">
            <v>1008231038</v>
          </cell>
          <cell r="BF26" t="str">
            <v>1</v>
          </cell>
          <cell r="BG26" t="str">
            <v/>
          </cell>
          <cell r="BH26" t="str">
            <v/>
          </cell>
          <cell r="BI26" t="str">
            <v/>
          </cell>
          <cell r="BJ26" t="str">
            <v/>
          </cell>
          <cell r="BK26" t="str">
            <v/>
          </cell>
        </row>
        <row r="27">
          <cell r="A27" t="str">
            <v>1100000003</v>
          </cell>
          <cell r="B27" t="str">
            <v>ابوترابي</v>
          </cell>
          <cell r="C27" t="str">
            <v>رزيتا</v>
          </cell>
          <cell r="D27" t="str">
            <v>0943271231</v>
          </cell>
          <cell r="E27" t="str">
            <v/>
          </cell>
          <cell r="F27" t="str">
            <v/>
          </cell>
          <cell r="G27" t="str">
            <v/>
          </cell>
          <cell r="H27" t="str">
            <v>دانشگاه فردوسي مشهد</v>
          </cell>
          <cell r="I27" t="str">
            <v>مشهد</v>
          </cell>
          <cell r="J27" t="str">
            <v>ايران</v>
          </cell>
          <cell r="K27" t="str">
            <v>1393</v>
          </cell>
          <cell r="L27" t="str">
            <v>علوم انساني</v>
          </cell>
          <cell r="M27" t="str">
            <v>فلسفه تعليم و تربيت</v>
          </cell>
          <cell r="N27" t="str">
            <v>علوم تربيتي</v>
          </cell>
          <cell r="O27" t="str">
            <v>دكتري حرفه اي</v>
          </cell>
          <cell r="P27" t="str">
            <v>1100000003</v>
          </cell>
          <cell r="Q27" t="str">
            <v/>
          </cell>
          <cell r="R27" t="str">
            <v>فارغ التحصيل</v>
          </cell>
          <cell r="S27" t="str">
            <v>1393/06/31</v>
          </cell>
          <cell r="T27" t="str">
            <v>1388/07/01</v>
          </cell>
          <cell r="U27" t="str">
            <v/>
          </cell>
          <cell r="V27" t="str">
            <v>ابوترابي</v>
          </cell>
          <cell r="W27" t="str">
            <v>رزيتا</v>
          </cell>
          <cell r="X27" t="str">
            <v>1100000003</v>
          </cell>
          <cell r="Y27" t="str">
            <v/>
          </cell>
          <cell r="Z27" t="str">
            <v/>
          </cell>
          <cell r="AA27" t="str">
            <v/>
          </cell>
          <cell r="AB27" t="str">
            <v>متأهل</v>
          </cell>
          <cell r="AC27" t="str">
            <v/>
          </cell>
          <cell r="AD27" t="str">
            <v/>
          </cell>
          <cell r="AE27" t="str">
            <v/>
          </cell>
          <cell r="AF27" t="str">
            <v/>
          </cell>
          <cell r="AG27" t="str">
            <v/>
          </cell>
          <cell r="AH27" t="str">
            <v/>
          </cell>
          <cell r="AI27" t="str">
            <v/>
          </cell>
          <cell r="AJ27" t="str">
            <v/>
          </cell>
          <cell r="AK27" t="str">
            <v>1100000003</v>
          </cell>
          <cell r="AL27" t="str">
            <v>11</v>
          </cell>
          <cell r="AM27" t="str">
            <v/>
          </cell>
          <cell r="AN27" t="str">
            <v>409</v>
          </cell>
          <cell r="AO27" t="str">
            <v>مشهد</v>
          </cell>
          <cell r="AP27" t="str">
            <v>1352/02/14</v>
          </cell>
          <cell r="AQ27" t="str">
            <v>ميريعقوب</v>
          </cell>
          <cell r="AR27" t="str">
            <v>1100000003</v>
          </cell>
          <cell r="AS27" t="str">
            <v>11</v>
          </cell>
          <cell r="AT27" t="str">
            <v/>
          </cell>
          <cell r="AU27" t="str">
            <v>09151022584</v>
          </cell>
          <cell r="AV27" t="str">
            <v>05136065429</v>
          </cell>
          <cell r="AW27" t="str">
            <v>rozita_abootorabi@yahoo.com</v>
          </cell>
          <cell r="AX27" t="str">
            <v>دانشگاه فرهنگيان منطقه 6</v>
          </cell>
          <cell r="AY27" t="str">
            <v>اسماعيل نعمت اللهي- دانش آموز 35پلاک 477 واحد1- 09155143672</v>
          </cell>
          <cell r="AZ27" t="str">
            <v>دانش آموز 35 پلاک 477 واحد1</v>
          </cell>
          <cell r="BA27" t="str">
            <v>زن</v>
          </cell>
          <cell r="BB27" t="str">
            <v/>
          </cell>
          <cell r="BC27" t="str">
            <v>ابوترابي</v>
          </cell>
          <cell r="BD27" t="str">
            <v>رزيتا</v>
          </cell>
          <cell r="BE27" t="str">
            <v>1100000003</v>
          </cell>
          <cell r="BF27" t="str">
            <v>11</v>
          </cell>
          <cell r="BG27" t="str">
            <v/>
          </cell>
          <cell r="BH27" t="str">
            <v/>
          </cell>
          <cell r="BI27" t="str">
            <v/>
          </cell>
          <cell r="BJ27" t="str">
            <v/>
          </cell>
          <cell r="BK27" t="str">
            <v/>
          </cell>
        </row>
        <row r="28">
          <cell r="A28" t="str">
            <v>1100000004</v>
          </cell>
          <cell r="B28" t="str">
            <v>سالاري</v>
          </cell>
          <cell r="C28" t="str">
            <v>امير</v>
          </cell>
          <cell r="D28" t="str">
            <v>3359531868</v>
          </cell>
          <cell r="E28" t="str">
            <v/>
          </cell>
          <cell r="F28" t="str">
            <v/>
          </cell>
          <cell r="G28" t="str">
            <v/>
          </cell>
          <cell r="H28" t="str">
            <v>دانشگاه فردوسي مشهد</v>
          </cell>
          <cell r="I28" t="str">
            <v>مشهد</v>
          </cell>
          <cell r="J28" t="str">
            <v>ايران</v>
          </cell>
          <cell r="K28" t="str">
            <v>1393</v>
          </cell>
          <cell r="L28" t="str">
            <v>کشاورزي</v>
          </cell>
          <cell r="M28" t="str">
            <v>تکنولوژي</v>
          </cell>
          <cell r="N28" t="str">
            <v>صنايع غذايي</v>
          </cell>
          <cell r="O28" t="str">
            <v>دكترا</v>
          </cell>
          <cell r="P28" t="str">
            <v>1100000004</v>
          </cell>
          <cell r="Q28" t="str">
            <v/>
          </cell>
          <cell r="R28" t="str">
            <v>فارغ التحصيل</v>
          </cell>
          <cell r="S28" t="str">
            <v>1393/02/22</v>
          </cell>
          <cell r="T28" t="str">
            <v>1388/06/20</v>
          </cell>
          <cell r="U28" t="str">
            <v/>
          </cell>
          <cell r="V28" t="str">
            <v>سالاري</v>
          </cell>
          <cell r="W28" t="str">
            <v>امير</v>
          </cell>
          <cell r="X28" t="str">
            <v>1100000004</v>
          </cell>
          <cell r="Y28" t="str">
            <v/>
          </cell>
          <cell r="Z28" t="str">
            <v/>
          </cell>
          <cell r="AA28" t="str">
            <v/>
          </cell>
          <cell r="AB28" t="str">
            <v>متأهل</v>
          </cell>
          <cell r="AC28" t="str">
            <v/>
          </cell>
          <cell r="AD28" t="str">
            <v/>
          </cell>
          <cell r="AE28" t="str">
            <v/>
          </cell>
          <cell r="AF28" t="str">
            <v>0</v>
          </cell>
          <cell r="AG28" t="str">
            <v>1394</v>
          </cell>
          <cell r="AH28" t="str">
            <v>مدعو</v>
          </cell>
          <cell r="AI28" t="str">
            <v>مشهد</v>
          </cell>
          <cell r="AJ28" t="str">
            <v>حق التدريس آزاد</v>
          </cell>
          <cell r="AK28" t="str">
            <v>1100000004</v>
          </cell>
          <cell r="AL28" t="str">
            <v>136</v>
          </cell>
          <cell r="AM28" t="str">
            <v/>
          </cell>
          <cell r="AN28" t="str">
            <v>231</v>
          </cell>
          <cell r="AO28" t="str">
            <v>سنقر</v>
          </cell>
          <cell r="AP28" t="str">
            <v>1360/04/23</v>
          </cell>
          <cell r="AQ28" t="str">
            <v>پرويز</v>
          </cell>
          <cell r="AR28" t="str">
            <v>1100000004</v>
          </cell>
          <cell r="AS28" t="str">
            <v>136</v>
          </cell>
          <cell r="AT28" t="str">
            <v/>
          </cell>
          <cell r="AU28" t="str">
            <v>09155255920</v>
          </cell>
          <cell r="AV28" t="str">
            <v>38806901</v>
          </cell>
          <cell r="AW28" t="str">
            <v>aaasalari@gmail.com</v>
          </cell>
          <cell r="AX28" t="str">
            <v>دانشگاه فرهنگيان منطقه 6</v>
          </cell>
          <cell r="AY28" t="str">
            <v/>
          </cell>
          <cell r="AZ28" t="str">
            <v>کلاهدوز 35  ژ 25 طبقه 2</v>
          </cell>
          <cell r="BA28" t="str">
            <v>مرد</v>
          </cell>
          <cell r="BB28" t="str">
            <v/>
          </cell>
          <cell r="BC28" t="str">
            <v>سالاري</v>
          </cell>
          <cell r="BD28" t="str">
            <v>امير</v>
          </cell>
          <cell r="BE28" t="str">
            <v>1100000004</v>
          </cell>
          <cell r="BF28" t="str">
            <v>136</v>
          </cell>
          <cell r="BG28" t="str">
            <v/>
          </cell>
          <cell r="BH28" t="str">
            <v/>
          </cell>
          <cell r="BI28" t="str">
            <v/>
          </cell>
          <cell r="BJ28" t="str">
            <v/>
          </cell>
          <cell r="BK28" t="str">
            <v/>
          </cell>
        </row>
        <row r="29">
          <cell r="A29" t="str">
            <v>1100000010</v>
          </cell>
          <cell r="B29" t="str">
            <v>پيشنماز</v>
          </cell>
          <cell r="C29" t="str">
            <v>سيدحميد</v>
          </cell>
          <cell r="D29" t="str">
            <v>0901095605</v>
          </cell>
          <cell r="E29" t="str">
            <v/>
          </cell>
          <cell r="F29" t="str">
            <v/>
          </cell>
          <cell r="G29" t="str">
            <v/>
          </cell>
          <cell r="H29" t="str">
            <v>مرکز آموزش عالي مديريت و برنامه ريزي</v>
          </cell>
          <cell r="I29" t="str">
            <v>مشهد</v>
          </cell>
          <cell r="J29" t="str">
            <v>ايران</v>
          </cell>
          <cell r="K29" t="str">
            <v>1383</v>
          </cell>
          <cell r="L29" t="str">
            <v>علوم انساني</v>
          </cell>
          <cell r="M29" t="str">
            <v>مديريت</v>
          </cell>
          <cell r="N29" t="str">
            <v>مديريت آموزشي</v>
          </cell>
          <cell r="O29" t="str">
            <v>كارشناسي ارشد ناپيوسته</v>
          </cell>
          <cell r="P29" t="str">
            <v>1100000010</v>
          </cell>
          <cell r="Q29" t="str">
            <v/>
          </cell>
          <cell r="R29" t="str">
            <v>فارغ التحصيل</v>
          </cell>
          <cell r="S29" t="str">
            <v>1383/04/30</v>
          </cell>
          <cell r="T29" t="str">
            <v>1380/07/01</v>
          </cell>
          <cell r="U29" t="str">
            <v/>
          </cell>
          <cell r="V29" t="str">
            <v>پيشنماز</v>
          </cell>
          <cell r="W29" t="str">
            <v>سيدحميد</v>
          </cell>
          <cell r="X29" t="str">
            <v>1100000010</v>
          </cell>
          <cell r="Y29" t="str">
            <v>3</v>
          </cell>
          <cell r="Z29" t="str">
            <v>فرهنگي بازنشسته</v>
          </cell>
          <cell r="AA29" t="str">
            <v>مريم سعيدي</v>
          </cell>
          <cell r="AB29" t="str">
            <v>متأهل</v>
          </cell>
          <cell r="AC29" t="str">
            <v/>
          </cell>
          <cell r="AD29" t="str">
            <v/>
          </cell>
          <cell r="AE29" t="str">
            <v/>
          </cell>
          <cell r="AF29" t="str">
            <v/>
          </cell>
          <cell r="AG29" t="str">
            <v/>
          </cell>
          <cell r="AH29" t="str">
            <v/>
          </cell>
          <cell r="AI29" t="str">
            <v/>
          </cell>
          <cell r="AJ29" t="str">
            <v/>
          </cell>
          <cell r="AK29" t="str">
            <v>1100000010</v>
          </cell>
          <cell r="AL29" t="str">
            <v>53</v>
          </cell>
          <cell r="AM29" t="str">
            <v/>
          </cell>
          <cell r="AN29" t="str">
            <v>178</v>
          </cell>
          <cell r="AO29" t="str">
            <v>کاشمر</v>
          </cell>
          <cell r="AP29" t="str">
            <v>1345/01/25</v>
          </cell>
          <cell r="AQ29" t="str">
            <v>سيدعلي محمد</v>
          </cell>
          <cell r="AR29" t="str">
            <v>1100000010</v>
          </cell>
          <cell r="AS29" t="str">
            <v>53</v>
          </cell>
          <cell r="AT29" t="str">
            <v/>
          </cell>
          <cell r="AU29" t="str">
            <v>09153135689</v>
          </cell>
          <cell r="AV29" t="str">
            <v>05137665456</v>
          </cell>
          <cell r="AW29" t="str">
            <v>spishnamaz@yahoo.com</v>
          </cell>
          <cell r="AX29" t="str">
            <v>دانشگاه فرهنگيان منطقه 6</v>
          </cell>
          <cell r="AY29" t="str">
            <v>مريم سعيدي/09151157329</v>
          </cell>
          <cell r="AZ29" t="str">
            <v>بولوارفردوسي خ ياس10 پ21</v>
          </cell>
          <cell r="BA29" t="str">
            <v>مرد</v>
          </cell>
          <cell r="BB29" t="str">
            <v/>
          </cell>
          <cell r="BC29" t="str">
            <v>پيشنماز</v>
          </cell>
          <cell r="BD29" t="str">
            <v>سيدحميد</v>
          </cell>
          <cell r="BE29" t="str">
            <v>1100000010</v>
          </cell>
          <cell r="BF29" t="str">
            <v>53</v>
          </cell>
          <cell r="BG29" t="str">
            <v/>
          </cell>
          <cell r="BH29" t="str">
            <v/>
          </cell>
          <cell r="BI29" t="str">
            <v/>
          </cell>
          <cell r="BJ29" t="str">
            <v/>
          </cell>
          <cell r="BK29" t="str">
            <v/>
          </cell>
        </row>
        <row r="30">
          <cell r="A30" t="str">
            <v>1111533570</v>
          </cell>
          <cell r="B30" t="str">
            <v>اقبال نيا</v>
          </cell>
          <cell r="C30" t="str">
            <v>زهره</v>
          </cell>
          <cell r="D30" t="str">
            <v>0930783654</v>
          </cell>
          <cell r="E30" t="str">
            <v/>
          </cell>
          <cell r="F30" t="str">
            <v/>
          </cell>
          <cell r="G30" t="str">
            <v/>
          </cell>
          <cell r="H30" t="str">
            <v/>
          </cell>
          <cell r="I30" t="str">
            <v/>
          </cell>
          <cell r="J30" t="str">
            <v/>
          </cell>
          <cell r="K30" t="str">
            <v/>
          </cell>
          <cell r="L30" t="str">
            <v/>
          </cell>
          <cell r="M30" t="str">
            <v/>
          </cell>
          <cell r="N30" t="str">
            <v/>
          </cell>
          <cell r="O30" t="str">
            <v/>
          </cell>
          <cell r="P30" t="str">
            <v>1111533570</v>
          </cell>
          <cell r="Q30" t="str">
            <v/>
          </cell>
          <cell r="R30" t="str">
            <v/>
          </cell>
          <cell r="S30" t="str">
            <v/>
          </cell>
          <cell r="T30" t="str">
            <v/>
          </cell>
          <cell r="U30" t="str">
            <v/>
          </cell>
          <cell r="V30" t="str">
            <v>اقبال نيا</v>
          </cell>
          <cell r="W30" t="str">
            <v>زهره</v>
          </cell>
          <cell r="X30" t="str">
            <v>1111533570</v>
          </cell>
          <cell r="Y30" t="str">
            <v/>
          </cell>
          <cell r="Z30" t="str">
            <v/>
          </cell>
          <cell r="AA30" t="str">
            <v/>
          </cell>
          <cell r="AB30" t="str">
            <v/>
          </cell>
          <cell r="AC30" t="str">
            <v/>
          </cell>
          <cell r="AD30" t="str">
            <v/>
          </cell>
          <cell r="AE30" t="str">
            <v/>
          </cell>
          <cell r="AF30" t="str">
            <v/>
          </cell>
          <cell r="AG30" t="str">
            <v/>
          </cell>
          <cell r="AH30" t="str">
            <v/>
          </cell>
          <cell r="AI30" t="str">
            <v/>
          </cell>
          <cell r="AJ30" t="str">
            <v/>
          </cell>
          <cell r="AK30" t="str">
            <v>1111533570</v>
          </cell>
          <cell r="AL30" t="str">
            <v>24</v>
          </cell>
          <cell r="AM30" t="str">
            <v/>
          </cell>
          <cell r="AN30" t="str">
            <v/>
          </cell>
          <cell r="AO30" t="str">
            <v/>
          </cell>
          <cell r="AP30" t="str">
            <v/>
          </cell>
          <cell r="AQ30" t="str">
            <v/>
          </cell>
          <cell r="AR30" t="str">
            <v>1111533570</v>
          </cell>
          <cell r="AS30" t="str">
            <v>24</v>
          </cell>
          <cell r="AT30" t="str">
            <v/>
          </cell>
          <cell r="AU30" t="str">
            <v>09151331192</v>
          </cell>
          <cell r="AV30" t="str">
            <v/>
          </cell>
          <cell r="AW30" t="str">
            <v/>
          </cell>
          <cell r="AX30" t="str">
            <v>دانشگاه فرهنگيان منطقه 6</v>
          </cell>
          <cell r="AY30" t="str">
            <v/>
          </cell>
          <cell r="AZ30" t="str">
            <v/>
          </cell>
          <cell r="BA30" t="str">
            <v>زن</v>
          </cell>
          <cell r="BB30" t="str">
            <v/>
          </cell>
          <cell r="BC30" t="str">
            <v>اقبال نيا</v>
          </cell>
          <cell r="BD30" t="str">
            <v>زهره</v>
          </cell>
          <cell r="BE30" t="str">
            <v>1111533570</v>
          </cell>
          <cell r="BF30" t="str">
            <v>24</v>
          </cell>
          <cell r="BG30" t="str">
            <v/>
          </cell>
          <cell r="BH30" t="str">
            <v/>
          </cell>
          <cell r="BI30" t="str">
            <v/>
          </cell>
          <cell r="BJ30" t="str">
            <v/>
          </cell>
          <cell r="BK30" t="str">
            <v/>
          </cell>
        </row>
        <row r="31">
          <cell r="A31" t="str">
            <v>1111560454</v>
          </cell>
          <cell r="B31" t="str">
            <v>ابراهيمي دباغ</v>
          </cell>
          <cell r="C31" t="str">
            <v>محمد</v>
          </cell>
          <cell r="D31" t="str">
            <v>0043056555</v>
          </cell>
          <cell r="E31" t="str">
            <v>0102660681008</v>
          </cell>
          <cell r="F31" t="str">
            <v>ملي</v>
          </cell>
          <cell r="G31" t="str">
            <v/>
          </cell>
          <cell r="H31" t="str">
            <v>علوم و تحقيقات تهران
دانشگاه آزاد واحد تهران-شمال
دانشگاه بيرجند</v>
          </cell>
          <cell r="I31" t="str">
            <v>تهران
تهران
بيرجند</v>
          </cell>
          <cell r="J31" t="str">
            <v>ايران
تهران
ايران</v>
          </cell>
          <cell r="K31" t="str">
            <v>1388
1374
1372</v>
          </cell>
          <cell r="L31" t="str">
            <v>رياضي فيزيک
رياضي فيزيک
رياضي فيزيک</v>
          </cell>
          <cell r="M31" t="str">
            <v>الکترومغناطيس
اتمي-مولکولي
دبيري فيزيک</v>
          </cell>
          <cell r="N31" t="str">
            <v>فيزيک
فيزيک
فيزيک</v>
          </cell>
          <cell r="O31" t="str">
            <v>دكترا
كارشناسي ارشد پيوسته
كارشناسي</v>
          </cell>
          <cell r="P31" t="str">
            <v>1111560454</v>
          </cell>
          <cell r="Q31" t="str">
            <v/>
          </cell>
          <cell r="R31" t="str">
            <v>فارغ التحصيل
فارغ التحصيل
فارغ التحصيل</v>
          </cell>
          <cell r="S31" t="str">
            <v>1388/11/21
1374/11/20
1372/04/01</v>
          </cell>
          <cell r="T31" t="str">
            <v>1382/11/15
1372/11/15
1367/07/01</v>
          </cell>
          <cell r="U31" t="str">
            <v/>
          </cell>
          <cell r="V31" t="str">
            <v>ابراهيمي دباغ</v>
          </cell>
          <cell r="W31" t="str">
            <v>محمد</v>
          </cell>
          <cell r="X31" t="str">
            <v>1111560454</v>
          </cell>
          <cell r="Y31" t="str">
            <v>3</v>
          </cell>
          <cell r="Z31" t="str">
            <v>فرهنگي</v>
          </cell>
          <cell r="AA31" t="str">
            <v>زهرا حامد غفاريان</v>
          </cell>
          <cell r="AB31" t="str">
            <v>متأهل</v>
          </cell>
          <cell r="AC31" t="str">
            <v/>
          </cell>
          <cell r="AD31" t="str">
            <v/>
          </cell>
          <cell r="AE31" t="str">
            <v/>
          </cell>
          <cell r="AF31" t="str">
            <v/>
          </cell>
          <cell r="AG31" t="str">
            <v/>
          </cell>
          <cell r="AH31" t="str">
            <v/>
          </cell>
          <cell r="AI31" t="str">
            <v/>
          </cell>
          <cell r="AJ31" t="str">
            <v/>
          </cell>
          <cell r="AK31" t="str">
            <v>1111560454</v>
          </cell>
          <cell r="AL31" t="str">
            <v>10</v>
          </cell>
          <cell r="AM31" t="str">
            <v/>
          </cell>
          <cell r="AN31" t="str">
            <v>796</v>
          </cell>
          <cell r="AO31" t="str">
            <v>تهران</v>
          </cell>
          <cell r="AP31" t="str">
            <v>1349/04/21</v>
          </cell>
          <cell r="AQ31" t="str">
            <v>مهدي</v>
          </cell>
          <cell r="AR31" t="str">
            <v>1111560454</v>
          </cell>
          <cell r="AS31" t="str">
            <v>10</v>
          </cell>
          <cell r="AT31" t="str">
            <v/>
          </cell>
          <cell r="AU31" t="str">
            <v>09153152257</v>
          </cell>
          <cell r="AV31" t="str">
            <v>05135011242</v>
          </cell>
          <cell r="AW31" t="str">
            <v>ebrahimi796@yahoo.com</v>
          </cell>
          <cell r="AX31" t="str">
            <v>دانشگاه فرهنگيان منطقه 6</v>
          </cell>
          <cell r="AY31" t="str">
            <v>فرج ا..متين نظر-مشهد.پيروزي81-برسلاني10-پلاک26-واحد8-تلفن05135097392</v>
          </cell>
          <cell r="AZ31" t="str">
            <v>پيروزي81-برسلاني10-پلاک26-واحد6</v>
          </cell>
          <cell r="BA31" t="str">
            <v>مرد</v>
          </cell>
          <cell r="BB31" t="str">
            <v>استاديار</v>
          </cell>
          <cell r="BC31" t="str">
            <v>ابراهيمي دباغ</v>
          </cell>
          <cell r="BD31" t="str">
            <v>محمد</v>
          </cell>
          <cell r="BE31" t="str">
            <v>1111560454</v>
          </cell>
          <cell r="BF31" t="str">
            <v>10</v>
          </cell>
          <cell r="BG31" t="str">
            <v/>
          </cell>
          <cell r="BH31" t="str">
            <v/>
          </cell>
          <cell r="BI31" t="str">
            <v/>
          </cell>
          <cell r="BJ31" t="str">
            <v/>
          </cell>
          <cell r="BK31" t="str">
            <v/>
          </cell>
        </row>
        <row r="32">
          <cell r="A32" t="str">
            <v>1112147730</v>
          </cell>
          <cell r="B32" t="str">
            <v>حيدري</v>
          </cell>
          <cell r="C32" t="str">
            <v>مرتضي</v>
          </cell>
          <cell r="D32" t="str">
            <v>5620003396</v>
          </cell>
          <cell r="E32" t="str">
            <v/>
          </cell>
          <cell r="F32" t="str">
            <v/>
          </cell>
          <cell r="G32" t="str">
            <v/>
          </cell>
          <cell r="H32" t="str">
            <v/>
          </cell>
          <cell r="I32" t="str">
            <v/>
          </cell>
          <cell r="J32" t="str">
            <v/>
          </cell>
          <cell r="K32" t="str">
            <v/>
          </cell>
          <cell r="L32" t="str">
            <v/>
          </cell>
          <cell r="M32" t="str">
            <v/>
          </cell>
          <cell r="N32" t="str">
            <v/>
          </cell>
          <cell r="O32" t="str">
            <v/>
          </cell>
          <cell r="P32" t="str">
            <v>1112147730</v>
          </cell>
          <cell r="Q32" t="str">
            <v/>
          </cell>
          <cell r="R32" t="str">
            <v/>
          </cell>
          <cell r="S32" t="str">
            <v/>
          </cell>
          <cell r="T32" t="str">
            <v/>
          </cell>
          <cell r="U32" t="str">
            <v/>
          </cell>
          <cell r="V32" t="str">
            <v>حيدري</v>
          </cell>
          <cell r="W32" t="str">
            <v>مرتضي</v>
          </cell>
          <cell r="X32" t="str">
            <v>1112147730</v>
          </cell>
          <cell r="Y32" t="str">
            <v/>
          </cell>
          <cell r="Z32" t="str">
            <v/>
          </cell>
          <cell r="AA32" t="str">
            <v/>
          </cell>
          <cell r="AB32" t="str">
            <v/>
          </cell>
          <cell r="AC32" t="str">
            <v/>
          </cell>
          <cell r="AD32" t="str">
            <v/>
          </cell>
          <cell r="AE32" t="str">
            <v/>
          </cell>
          <cell r="AF32" t="str">
            <v/>
          </cell>
          <cell r="AG32" t="str">
            <v/>
          </cell>
          <cell r="AH32" t="str">
            <v/>
          </cell>
          <cell r="AI32" t="str">
            <v/>
          </cell>
          <cell r="AJ32" t="str">
            <v/>
          </cell>
          <cell r="AK32" t="str">
            <v>1112147730</v>
          </cell>
          <cell r="AL32" t="str">
            <v>87</v>
          </cell>
          <cell r="AM32" t="str">
            <v/>
          </cell>
          <cell r="AN32" t="str">
            <v/>
          </cell>
          <cell r="AO32" t="str">
            <v/>
          </cell>
          <cell r="AP32" t="str">
            <v/>
          </cell>
          <cell r="AQ32" t="str">
            <v/>
          </cell>
          <cell r="AR32" t="str">
            <v>1112147730</v>
          </cell>
          <cell r="AS32" t="str">
            <v>87</v>
          </cell>
          <cell r="AT32" t="str">
            <v/>
          </cell>
          <cell r="AU32" t="str">
            <v>09380684964</v>
          </cell>
          <cell r="AV32" t="str">
            <v/>
          </cell>
          <cell r="AW32" t="str">
            <v/>
          </cell>
          <cell r="AX32" t="str">
            <v>دانشگاه فرهنگيان منطقه 6</v>
          </cell>
          <cell r="AY32" t="str">
            <v/>
          </cell>
          <cell r="AZ32" t="str">
            <v/>
          </cell>
          <cell r="BA32" t="str">
            <v>مرد</v>
          </cell>
          <cell r="BB32" t="str">
            <v/>
          </cell>
          <cell r="BC32" t="str">
            <v>حيدري</v>
          </cell>
          <cell r="BD32" t="str">
            <v>مرتضي</v>
          </cell>
          <cell r="BE32" t="str">
            <v>1112147730</v>
          </cell>
          <cell r="BF32" t="str">
            <v>87</v>
          </cell>
          <cell r="BG32" t="str">
            <v/>
          </cell>
          <cell r="BH32" t="str">
            <v/>
          </cell>
          <cell r="BI32" t="str">
            <v/>
          </cell>
          <cell r="BJ32" t="str">
            <v/>
          </cell>
          <cell r="BK32" t="str">
            <v/>
          </cell>
        </row>
        <row r="33">
          <cell r="A33" t="str">
            <v>1112321510</v>
          </cell>
          <cell r="B33" t="str">
            <v>علي اکبري شانديز</v>
          </cell>
          <cell r="C33" t="str">
            <v>مصطفي</v>
          </cell>
          <cell r="D33" t="str">
            <v>0934944067</v>
          </cell>
          <cell r="E33" t="str">
            <v/>
          </cell>
          <cell r="F33" t="str">
            <v/>
          </cell>
          <cell r="G33" t="str">
            <v/>
          </cell>
          <cell r="H33" t="str">
            <v/>
          </cell>
          <cell r="I33" t="str">
            <v/>
          </cell>
          <cell r="J33" t="str">
            <v/>
          </cell>
          <cell r="K33" t="str">
            <v/>
          </cell>
          <cell r="L33" t="str">
            <v/>
          </cell>
          <cell r="M33" t="str">
            <v/>
          </cell>
          <cell r="N33" t="str">
            <v/>
          </cell>
          <cell r="O33" t="str">
            <v/>
          </cell>
          <cell r="P33" t="str">
            <v>1112321510</v>
          </cell>
          <cell r="Q33" t="str">
            <v/>
          </cell>
          <cell r="R33" t="str">
            <v/>
          </cell>
          <cell r="S33" t="str">
            <v/>
          </cell>
          <cell r="T33" t="str">
            <v/>
          </cell>
          <cell r="U33" t="str">
            <v/>
          </cell>
          <cell r="V33" t="str">
            <v>علي اکبري شانديز</v>
          </cell>
          <cell r="W33" t="str">
            <v>مصطفي</v>
          </cell>
          <cell r="X33" t="str">
            <v>1112321510</v>
          </cell>
          <cell r="Y33" t="str">
            <v/>
          </cell>
          <cell r="Z33" t="str">
            <v/>
          </cell>
          <cell r="AA33" t="str">
            <v/>
          </cell>
          <cell r="AB33" t="str">
            <v/>
          </cell>
          <cell r="AC33" t="str">
            <v/>
          </cell>
          <cell r="AD33" t="str">
            <v/>
          </cell>
          <cell r="AE33" t="str">
            <v/>
          </cell>
          <cell r="AF33" t="str">
            <v/>
          </cell>
          <cell r="AG33" t="str">
            <v/>
          </cell>
          <cell r="AH33" t="str">
            <v/>
          </cell>
          <cell r="AI33" t="str">
            <v/>
          </cell>
          <cell r="AJ33" t="str">
            <v/>
          </cell>
          <cell r="AK33" t="str">
            <v>1112321510</v>
          </cell>
          <cell r="AL33" t="str">
            <v>197</v>
          </cell>
          <cell r="AM33" t="str">
            <v/>
          </cell>
          <cell r="AN33" t="str">
            <v/>
          </cell>
          <cell r="AO33" t="str">
            <v/>
          </cell>
          <cell r="AP33" t="str">
            <v/>
          </cell>
          <cell r="AQ33" t="str">
            <v/>
          </cell>
          <cell r="AR33" t="str">
            <v>1112321510</v>
          </cell>
          <cell r="AS33" t="str">
            <v>197</v>
          </cell>
          <cell r="AT33" t="str">
            <v/>
          </cell>
          <cell r="AU33" t="str">
            <v/>
          </cell>
          <cell r="AV33" t="str">
            <v/>
          </cell>
          <cell r="AW33" t="str">
            <v/>
          </cell>
          <cell r="AX33" t="str">
            <v>دانشگاه فرهنگيان منطقه 6</v>
          </cell>
          <cell r="AY33" t="str">
            <v/>
          </cell>
          <cell r="AZ33" t="str">
            <v/>
          </cell>
          <cell r="BA33" t="str">
            <v>مرد</v>
          </cell>
          <cell r="BB33" t="str">
            <v/>
          </cell>
          <cell r="BC33" t="str">
            <v>علي اکبري شانديز</v>
          </cell>
          <cell r="BD33" t="str">
            <v>مصطفي</v>
          </cell>
          <cell r="BE33" t="str">
            <v>1112321510</v>
          </cell>
          <cell r="BF33" t="str">
            <v>197</v>
          </cell>
          <cell r="BG33" t="str">
            <v/>
          </cell>
          <cell r="BH33" t="str">
            <v/>
          </cell>
          <cell r="BI33" t="str">
            <v/>
          </cell>
          <cell r="BJ33" t="str">
            <v/>
          </cell>
          <cell r="BK33" t="str">
            <v/>
          </cell>
        </row>
        <row r="34">
          <cell r="A34" t="str">
            <v>1112422122</v>
          </cell>
          <cell r="B34" t="str">
            <v>کريمي افين</v>
          </cell>
          <cell r="C34" t="str">
            <v>رضا</v>
          </cell>
          <cell r="D34" t="str">
            <v>0888825579</v>
          </cell>
          <cell r="E34" t="str">
            <v/>
          </cell>
          <cell r="F34" t="str">
            <v/>
          </cell>
          <cell r="G34" t="str">
            <v/>
          </cell>
          <cell r="H34" t="str">
            <v/>
          </cell>
          <cell r="I34" t="str">
            <v/>
          </cell>
          <cell r="J34" t="str">
            <v/>
          </cell>
          <cell r="K34" t="str">
            <v/>
          </cell>
          <cell r="L34" t="str">
            <v/>
          </cell>
          <cell r="M34" t="str">
            <v/>
          </cell>
          <cell r="N34" t="str">
            <v/>
          </cell>
          <cell r="O34" t="str">
            <v/>
          </cell>
          <cell r="P34" t="str">
            <v>1112422122</v>
          </cell>
          <cell r="Q34" t="str">
            <v/>
          </cell>
          <cell r="R34" t="str">
            <v/>
          </cell>
          <cell r="S34" t="str">
            <v/>
          </cell>
          <cell r="T34" t="str">
            <v/>
          </cell>
          <cell r="U34" t="str">
            <v/>
          </cell>
          <cell r="V34" t="str">
            <v>کريمي افين</v>
          </cell>
          <cell r="W34" t="str">
            <v>رضا</v>
          </cell>
          <cell r="X34" t="str">
            <v>1112422122</v>
          </cell>
          <cell r="Y34" t="str">
            <v/>
          </cell>
          <cell r="Z34" t="str">
            <v/>
          </cell>
          <cell r="AA34" t="str">
            <v/>
          </cell>
          <cell r="AB34" t="str">
            <v/>
          </cell>
          <cell r="AC34" t="str">
            <v/>
          </cell>
          <cell r="AD34" t="str">
            <v/>
          </cell>
          <cell r="AE34" t="str">
            <v/>
          </cell>
          <cell r="AF34" t="str">
            <v/>
          </cell>
          <cell r="AG34" t="str">
            <v/>
          </cell>
          <cell r="AH34" t="str">
            <v/>
          </cell>
          <cell r="AI34" t="str">
            <v/>
          </cell>
          <cell r="AJ34" t="str">
            <v/>
          </cell>
          <cell r="AK34" t="str">
            <v>1112422122</v>
          </cell>
          <cell r="AL34" t="str">
            <v>216</v>
          </cell>
          <cell r="AM34" t="str">
            <v/>
          </cell>
          <cell r="AN34" t="str">
            <v/>
          </cell>
          <cell r="AO34" t="str">
            <v/>
          </cell>
          <cell r="AP34" t="str">
            <v/>
          </cell>
          <cell r="AQ34" t="str">
            <v/>
          </cell>
          <cell r="AR34" t="str">
            <v>1112422122</v>
          </cell>
          <cell r="AS34" t="str">
            <v>216</v>
          </cell>
          <cell r="AT34" t="str">
            <v/>
          </cell>
          <cell r="AU34" t="str">
            <v>09153209153</v>
          </cell>
          <cell r="AV34" t="str">
            <v/>
          </cell>
          <cell r="AW34" t="str">
            <v/>
          </cell>
          <cell r="AX34" t="str">
            <v>دانشگاه فرهنگيان منطقه 6</v>
          </cell>
          <cell r="AY34" t="str">
            <v/>
          </cell>
          <cell r="AZ34" t="str">
            <v/>
          </cell>
          <cell r="BA34" t="str">
            <v>مرد</v>
          </cell>
          <cell r="BB34" t="str">
            <v/>
          </cell>
          <cell r="BC34" t="str">
            <v>کريمي افين</v>
          </cell>
          <cell r="BD34" t="str">
            <v>رضا</v>
          </cell>
          <cell r="BE34" t="str">
            <v>1112422122</v>
          </cell>
          <cell r="BF34" t="str">
            <v>216</v>
          </cell>
          <cell r="BG34" t="str">
            <v/>
          </cell>
          <cell r="BH34" t="str">
            <v/>
          </cell>
          <cell r="BI34" t="str">
            <v/>
          </cell>
          <cell r="BJ34" t="str">
            <v/>
          </cell>
          <cell r="BK34" t="str">
            <v/>
          </cell>
        </row>
        <row r="35">
          <cell r="A35" t="str">
            <v>1112451049</v>
          </cell>
          <cell r="B35" t="str">
            <v>فروغي بيلندي</v>
          </cell>
          <cell r="C35" t="str">
            <v>حسين</v>
          </cell>
          <cell r="D35" t="str">
            <v>0919347363</v>
          </cell>
          <cell r="E35" t="str">
            <v/>
          </cell>
          <cell r="F35" t="str">
            <v/>
          </cell>
          <cell r="G35" t="str">
            <v/>
          </cell>
          <cell r="H35" t="str">
            <v/>
          </cell>
          <cell r="I35" t="str">
            <v/>
          </cell>
          <cell r="J35" t="str">
            <v/>
          </cell>
          <cell r="K35" t="str">
            <v/>
          </cell>
          <cell r="L35" t="str">
            <v/>
          </cell>
          <cell r="M35" t="str">
            <v/>
          </cell>
          <cell r="N35" t="str">
            <v/>
          </cell>
          <cell r="O35" t="str">
            <v/>
          </cell>
          <cell r="P35" t="str">
            <v>1112451049</v>
          </cell>
          <cell r="Q35" t="str">
            <v/>
          </cell>
          <cell r="R35" t="str">
            <v/>
          </cell>
          <cell r="S35" t="str">
            <v/>
          </cell>
          <cell r="T35" t="str">
            <v/>
          </cell>
          <cell r="U35" t="str">
            <v/>
          </cell>
          <cell r="V35" t="str">
            <v>فروغي بيلندي</v>
          </cell>
          <cell r="W35" t="str">
            <v>حسين</v>
          </cell>
          <cell r="X35" t="str">
            <v>1112451049</v>
          </cell>
          <cell r="Y35" t="str">
            <v/>
          </cell>
          <cell r="Z35" t="str">
            <v/>
          </cell>
          <cell r="AA35" t="str">
            <v/>
          </cell>
          <cell r="AB35" t="str">
            <v>متأهل</v>
          </cell>
          <cell r="AC35" t="str">
            <v/>
          </cell>
          <cell r="AD35" t="str">
            <v/>
          </cell>
          <cell r="AE35" t="str">
            <v/>
          </cell>
          <cell r="AF35" t="str">
            <v/>
          </cell>
          <cell r="AG35" t="str">
            <v/>
          </cell>
          <cell r="AH35" t="str">
            <v/>
          </cell>
          <cell r="AI35" t="str">
            <v/>
          </cell>
          <cell r="AJ35" t="str">
            <v/>
          </cell>
          <cell r="AK35" t="str">
            <v>1112451049</v>
          </cell>
          <cell r="AL35" t="str">
            <v>203</v>
          </cell>
          <cell r="AM35" t="str">
            <v/>
          </cell>
          <cell r="AN35" t="str">
            <v>244</v>
          </cell>
          <cell r="AO35" t="str">
            <v>گناباد</v>
          </cell>
          <cell r="AP35" t="str">
            <v>1358/06/01</v>
          </cell>
          <cell r="AQ35" t="str">
            <v>ناصر</v>
          </cell>
          <cell r="AR35" t="str">
            <v>1112451049</v>
          </cell>
          <cell r="AS35" t="str">
            <v>203</v>
          </cell>
          <cell r="AT35" t="str">
            <v/>
          </cell>
          <cell r="AU35" t="str">
            <v>09385407671</v>
          </cell>
          <cell r="AV35" t="str">
            <v>96571576</v>
          </cell>
          <cell r="AW35" t="str">
            <v>hossinforughi@yahoo.com</v>
          </cell>
          <cell r="AX35" t="str">
            <v>دانشگاه فرهنگيان منطقه 6</v>
          </cell>
          <cell r="AY35" t="str">
            <v/>
          </cell>
          <cell r="AZ35" t="str">
            <v>بلوار اديب 50/3 پلاک -14</v>
          </cell>
          <cell r="BA35" t="str">
            <v>مرد</v>
          </cell>
          <cell r="BB35" t="str">
            <v>فروغي</v>
          </cell>
          <cell r="BC35" t="str">
            <v>فروغي بيلندي</v>
          </cell>
          <cell r="BD35" t="str">
            <v>حسين</v>
          </cell>
          <cell r="BE35" t="str">
            <v>1112451049</v>
          </cell>
          <cell r="BF35" t="str">
            <v>203</v>
          </cell>
          <cell r="BG35" t="str">
            <v/>
          </cell>
          <cell r="BH35" t="str">
            <v/>
          </cell>
          <cell r="BI35" t="str">
            <v/>
          </cell>
          <cell r="BJ35" t="str">
            <v/>
          </cell>
          <cell r="BK35" t="str">
            <v/>
          </cell>
        </row>
        <row r="36">
          <cell r="A36" t="str">
            <v>1112482716</v>
          </cell>
          <cell r="B36" t="str">
            <v>يثربي</v>
          </cell>
          <cell r="C36" t="str">
            <v>سيد محمد علي</v>
          </cell>
          <cell r="D36" t="str">
            <v>1582152292</v>
          </cell>
          <cell r="E36" t="str">
            <v/>
          </cell>
          <cell r="F36" t="str">
            <v/>
          </cell>
          <cell r="G36" t="str">
            <v/>
          </cell>
          <cell r="H36" t="str">
            <v>تربيت معلم تهران</v>
          </cell>
          <cell r="I36" t="str">
            <v>تهران</v>
          </cell>
          <cell r="J36" t="str">
            <v>ايران</v>
          </cell>
          <cell r="K36" t="str">
            <v>1389</v>
          </cell>
          <cell r="L36" t="str">
            <v>ساير</v>
          </cell>
          <cell r="M36" t="str">
            <v>عمومي</v>
          </cell>
          <cell r="N36" t="str">
            <v>تربيت بدني و علوم ورزشي</v>
          </cell>
          <cell r="O36" t="str">
            <v>دكترا</v>
          </cell>
          <cell r="P36" t="str">
            <v>1112482716</v>
          </cell>
          <cell r="Q36" t="str">
            <v/>
          </cell>
          <cell r="R36" t="str">
            <v>فارغ التحصيل</v>
          </cell>
          <cell r="S36" t="str">
            <v>1389/03/15</v>
          </cell>
          <cell r="T36" t="str">
            <v>1383/07/01</v>
          </cell>
          <cell r="U36" t="str">
            <v/>
          </cell>
          <cell r="V36" t="str">
            <v>يثربي</v>
          </cell>
          <cell r="W36" t="str">
            <v>سيد محمد علي</v>
          </cell>
          <cell r="X36" t="str">
            <v>1112482716</v>
          </cell>
          <cell r="Y36" t="str">
            <v/>
          </cell>
          <cell r="Z36" t="str">
            <v/>
          </cell>
          <cell r="AA36" t="str">
            <v>الهام حکاک دخت</v>
          </cell>
          <cell r="AB36" t="str">
            <v>متأهل</v>
          </cell>
          <cell r="AC36" t="str">
            <v/>
          </cell>
          <cell r="AD36" t="str">
            <v/>
          </cell>
          <cell r="AE36" t="str">
            <v/>
          </cell>
          <cell r="AF36" t="str">
            <v/>
          </cell>
          <cell r="AG36" t="str">
            <v/>
          </cell>
          <cell r="AH36" t="str">
            <v/>
          </cell>
          <cell r="AI36" t="str">
            <v/>
          </cell>
          <cell r="AJ36" t="str">
            <v/>
          </cell>
          <cell r="AK36" t="str">
            <v>1112482716</v>
          </cell>
          <cell r="AL36" t="str">
            <v>283</v>
          </cell>
          <cell r="AM36" t="str">
            <v/>
          </cell>
          <cell r="AN36" t="str">
            <v>191</v>
          </cell>
          <cell r="AO36" t="str">
            <v>مرند</v>
          </cell>
          <cell r="AP36" t="str">
            <v>1353/04/13</v>
          </cell>
          <cell r="AQ36" t="str">
            <v>سيدکاظم</v>
          </cell>
          <cell r="AR36" t="str">
            <v>1112482716</v>
          </cell>
          <cell r="AS36" t="str">
            <v>283</v>
          </cell>
          <cell r="AT36" t="str">
            <v/>
          </cell>
          <cell r="AU36" t="str">
            <v>09153253227</v>
          </cell>
          <cell r="AV36" t="str">
            <v>05135020821</v>
          </cell>
          <cell r="AW36" t="str">
            <v>mayasrebi@yahoo.com</v>
          </cell>
          <cell r="AX36" t="str">
            <v>دانشگاه فرهنگيان منطقه 6</v>
          </cell>
          <cell r="AY36" t="str">
            <v>بلوار فکوري فکوري 89 پلاک 40</v>
          </cell>
          <cell r="AZ36" t="str">
            <v>برونسي مجتمع ولي عصر بلوک 37</v>
          </cell>
          <cell r="BA36" t="str">
            <v>مرد</v>
          </cell>
          <cell r="BB36" t="str">
            <v/>
          </cell>
          <cell r="BC36" t="str">
            <v>يثربي</v>
          </cell>
          <cell r="BD36" t="str">
            <v>سيد محمد علي</v>
          </cell>
          <cell r="BE36" t="str">
            <v>1112482716</v>
          </cell>
          <cell r="BF36" t="str">
            <v>283</v>
          </cell>
          <cell r="BG36" t="str">
            <v/>
          </cell>
          <cell r="BH36" t="str">
            <v/>
          </cell>
          <cell r="BI36" t="str">
            <v/>
          </cell>
          <cell r="BJ36" t="str">
            <v/>
          </cell>
          <cell r="BK36" t="str">
            <v/>
          </cell>
        </row>
        <row r="37">
          <cell r="A37" t="str">
            <v>1112630269</v>
          </cell>
          <cell r="B37" t="str">
            <v>حليمي</v>
          </cell>
          <cell r="C37" t="str">
            <v>علي اکبر</v>
          </cell>
          <cell r="D37" t="str">
            <v>0938594291</v>
          </cell>
          <cell r="E37" t="str">
            <v>0101997998001</v>
          </cell>
          <cell r="F37" t="str">
            <v>ملي</v>
          </cell>
          <cell r="G37" t="str">
            <v/>
          </cell>
          <cell r="H37" t="str">
            <v>دانشگاه هنر</v>
          </cell>
          <cell r="I37" t="str">
            <v>تهران</v>
          </cell>
          <cell r="J37" t="str">
            <v>ايران</v>
          </cell>
          <cell r="K37" t="str">
            <v>1378</v>
          </cell>
          <cell r="L37" t="str">
            <v>هنر</v>
          </cell>
          <cell r="M37" t="str">
            <v>ادبيات نمايشي</v>
          </cell>
          <cell r="N37" t="str">
            <v>هنرهاي نمايشي</v>
          </cell>
          <cell r="O37" t="str">
            <v>كارشناسي ارشد ناپيوسته</v>
          </cell>
          <cell r="P37" t="str">
            <v>1112630269</v>
          </cell>
          <cell r="Q37" t="str">
            <v/>
          </cell>
          <cell r="R37" t="str">
            <v>فارغ التحصيل</v>
          </cell>
          <cell r="S37" t="str">
            <v>1378/05/22</v>
          </cell>
          <cell r="T37" t="str">
            <v>1375/07/01</v>
          </cell>
          <cell r="U37" t="str">
            <v/>
          </cell>
          <cell r="V37" t="str">
            <v>حليمي</v>
          </cell>
          <cell r="W37" t="str">
            <v>علي اکبر</v>
          </cell>
          <cell r="X37" t="str">
            <v>1112630269</v>
          </cell>
          <cell r="Y37" t="str">
            <v>3</v>
          </cell>
          <cell r="Z37" t="str">
            <v>فرهنگي بازنشسته</v>
          </cell>
          <cell r="AA37" t="str">
            <v>سهيلا افشاريان</v>
          </cell>
          <cell r="AB37" t="str">
            <v>متأهل</v>
          </cell>
          <cell r="AC37" t="str">
            <v/>
          </cell>
          <cell r="AD37" t="str">
            <v/>
          </cell>
          <cell r="AE37" t="str">
            <v/>
          </cell>
          <cell r="AF37" t="str">
            <v>12630269</v>
          </cell>
          <cell r="AG37" t="str">
            <v>1363</v>
          </cell>
          <cell r="AH37" t="str">
            <v>رسمي</v>
          </cell>
          <cell r="AI37" t="str">
            <v>مشهد</v>
          </cell>
          <cell r="AJ37" t="str">
            <v>بازنشسته آموزش و پرورش</v>
          </cell>
          <cell r="AK37" t="str">
            <v>1112630269</v>
          </cell>
          <cell r="AL37" t="str">
            <v>85</v>
          </cell>
          <cell r="AM37" t="str">
            <v/>
          </cell>
          <cell r="AN37" t="str">
            <v>1282</v>
          </cell>
          <cell r="AO37" t="str">
            <v>مشهد</v>
          </cell>
          <cell r="AP37" t="str">
            <v>1341/05/01</v>
          </cell>
          <cell r="AQ37" t="str">
            <v>غلامحسين</v>
          </cell>
          <cell r="AR37" t="str">
            <v>1112630269</v>
          </cell>
          <cell r="AS37" t="str">
            <v>85</v>
          </cell>
          <cell r="AT37" t="str">
            <v/>
          </cell>
          <cell r="AU37" t="str">
            <v>09155032671</v>
          </cell>
          <cell r="AV37" t="str">
            <v>05138680173</v>
          </cell>
          <cell r="AW37" t="str">
            <v>halimialiakbar@gmail.com</v>
          </cell>
          <cell r="AX37" t="str">
            <v>دانشگاه فرهنگيان منطقه 6</v>
          </cell>
          <cell r="AY37" t="str">
            <v>سهيلا افشاريان همسرم معلم 53 قايم مقام 32 پ12 -09153021829-</v>
          </cell>
          <cell r="AZ37" t="str">
            <v>بلوار معلم 53قايم مقام32 پلاک12</v>
          </cell>
          <cell r="BA37" t="str">
            <v>مرد</v>
          </cell>
          <cell r="BB37" t="str">
            <v/>
          </cell>
          <cell r="BC37" t="str">
            <v>حليمي</v>
          </cell>
          <cell r="BD37" t="str">
            <v>علي اکبر</v>
          </cell>
          <cell r="BE37" t="str">
            <v>1112630269</v>
          </cell>
          <cell r="BF37" t="str">
            <v>85</v>
          </cell>
          <cell r="BG37" t="str">
            <v/>
          </cell>
          <cell r="BH37" t="str">
            <v/>
          </cell>
          <cell r="BI37" t="str">
            <v/>
          </cell>
          <cell r="BJ37" t="str">
            <v/>
          </cell>
          <cell r="BK37" t="str">
            <v/>
          </cell>
        </row>
        <row r="38">
          <cell r="A38" t="str">
            <v>1114882701</v>
          </cell>
          <cell r="B38" t="str">
            <v>وفائي فرد</v>
          </cell>
          <cell r="C38" t="str">
            <v>مريم</v>
          </cell>
          <cell r="D38" t="str">
            <v>0651739365</v>
          </cell>
          <cell r="E38" t="str">
            <v/>
          </cell>
          <cell r="F38" t="str">
            <v/>
          </cell>
          <cell r="G38" t="str">
            <v/>
          </cell>
          <cell r="H38" t="str">
            <v>دانشگاه بيرجند</v>
          </cell>
          <cell r="I38" t="str">
            <v>بيرجند</v>
          </cell>
          <cell r="J38" t="str">
            <v>ايران</v>
          </cell>
          <cell r="K38" t="str">
            <v>1394</v>
          </cell>
          <cell r="L38" t="str">
            <v>علوم انساني</v>
          </cell>
          <cell r="M38" t="str">
            <v>فارسي</v>
          </cell>
          <cell r="N38" t="str">
            <v>زبان وادبيات فارسي</v>
          </cell>
          <cell r="O38" t="str">
            <v>دكترا</v>
          </cell>
          <cell r="P38" t="str">
            <v>1114882701</v>
          </cell>
          <cell r="Q38" t="str">
            <v/>
          </cell>
          <cell r="R38" t="str">
            <v>فارغ التحصيل</v>
          </cell>
          <cell r="S38" t="str">
            <v>1394/11/20</v>
          </cell>
          <cell r="T38" t="str">
            <v>1392/11/01</v>
          </cell>
          <cell r="U38" t="str">
            <v/>
          </cell>
          <cell r="V38" t="str">
            <v>وفائي فرد</v>
          </cell>
          <cell r="W38" t="str">
            <v>مريم</v>
          </cell>
          <cell r="X38" t="str">
            <v>1114882701</v>
          </cell>
          <cell r="Y38" t="str">
            <v/>
          </cell>
          <cell r="Z38" t="str">
            <v/>
          </cell>
          <cell r="AA38" t="str">
            <v/>
          </cell>
          <cell r="AB38" t="str">
            <v>مجرد</v>
          </cell>
          <cell r="AC38" t="str">
            <v/>
          </cell>
          <cell r="AD38" t="str">
            <v/>
          </cell>
          <cell r="AE38" t="str">
            <v/>
          </cell>
          <cell r="AF38" t="str">
            <v>31482701</v>
          </cell>
          <cell r="AG38" t="str">
            <v>1374</v>
          </cell>
          <cell r="AH38" t="str">
            <v>رسمي</v>
          </cell>
          <cell r="AI38" t="str">
            <v>مشهد</v>
          </cell>
          <cell r="AJ38" t="str">
            <v>رسمي ساير ارگانها</v>
          </cell>
          <cell r="AK38" t="str">
            <v>1114882701</v>
          </cell>
          <cell r="AL38" t="str">
            <v>277</v>
          </cell>
          <cell r="AM38" t="str">
            <v/>
          </cell>
          <cell r="AN38" t="str">
            <v>160</v>
          </cell>
          <cell r="AO38" t="str">
            <v>بيرجند</v>
          </cell>
          <cell r="AP38" t="str">
            <v>1348/03/01</v>
          </cell>
          <cell r="AQ38" t="str">
            <v>رضا</v>
          </cell>
          <cell r="AR38" t="str">
            <v>1114882701</v>
          </cell>
          <cell r="AS38" t="str">
            <v>277</v>
          </cell>
          <cell r="AT38" t="str">
            <v/>
          </cell>
          <cell r="AU38" t="str">
            <v>09155053665</v>
          </cell>
          <cell r="AV38" t="str">
            <v>38654874</v>
          </cell>
          <cell r="AW38" t="str">
            <v>maryam_yas227@yahoo.com</v>
          </cell>
          <cell r="AX38" t="str">
            <v>دانشگاه فرهنگيان منطقه 6</v>
          </cell>
          <cell r="AY38" t="str">
            <v/>
          </cell>
          <cell r="AZ38" t="str">
            <v>بلواروکيل آبادلادن20حافظيه 7پلاک25</v>
          </cell>
          <cell r="BA38" t="str">
            <v>زن</v>
          </cell>
          <cell r="BB38" t="str">
            <v/>
          </cell>
          <cell r="BC38" t="str">
            <v>وفائي فرد</v>
          </cell>
          <cell r="BD38" t="str">
            <v>مريم</v>
          </cell>
          <cell r="BE38" t="str">
            <v>1114882701</v>
          </cell>
          <cell r="BF38" t="str">
            <v>277</v>
          </cell>
          <cell r="BG38" t="str">
            <v/>
          </cell>
          <cell r="BH38" t="str">
            <v/>
          </cell>
          <cell r="BI38" t="str">
            <v/>
          </cell>
          <cell r="BJ38" t="str">
            <v/>
          </cell>
          <cell r="BK38" t="str">
            <v/>
          </cell>
        </row>
        <row r="39">
          <cell r="A39" t="str">
            <v>1116233411</v>
          </cell>
          <cell r="B39" t="str">
            <v>کريمي</v>
          </cell>
          <cell r="C39" t="str">
            <v>محمود</v>
          </cell>
          <cell r="D39" t="str">
            <v>0859697800</v>
          </cell>
          <cell r="E39" t="str">
            <v/>
          </cell>
          <cell r="F39" t="str">
            <v/>
          </cell>
          <cell r="G39" t="str">
            <v/>
          </cell>
          <cell r="H39" t="str">
            <v>اکادمي علوم</v>
          </cell>
          <cell r="I39" t="str">
            <v>دوشنبه</v>
          </cell>
          <cell r="J39" t="str">
            <v>تاجيکستان</v>
          </cell>
          <cell r="K39" t="str">
            <v>1394</v>
          </cell>
          <cell r="L39" t="str">
            <v>علوم انساني</v>
          </cell>
          <cell r="M39" t="str">
            <v>تعليم و تربيت</v>
          </cell>
          <cell r="N39" t="str">
            <v>مديريت اموزشي</v>
          </cell>
          <cell r="O39" t="str">
            <v>دكتري حرفه اي</v>
          </cell>
          <cell r="P39" t="str">
            <v>1116233411</v>
          </cell>
          <cell r="Q39" t="str">
            <v/>
          </cell>
          <cell r="R39" t="str">
            <v>فارغ التحصيل</v>
          </cell>
          <cell r="S39" t="str">
            <v>1394/10/05</v>
          </cell>
          <cell r="T39" t="str">
            <v>1390/10/01</v>
          </cell>
          <cell r="U39" t="str">
            <v/>
          </cell>
          <cell r="V39" t="str">
            <v>کريمي</v>
          </cell>
          <cell r="W39" t="str">
            <v>محمود</v>
          </cell>
          <cell r="X39" t="str">
            <v>1116233411</v>
          </cell>
          <cell r="Y39" t="str">
            <v/>
          </cell>
          <cell r="Z39" t="str">
            <v/>
          </cell>
          <cell r="AA39" t="str">
            <v/>
          </cell>
          <cell r="AB39" t="str">
            <v>متأهل</v>
          </cell>
          <cell r="AC39" t="str">
            <v/>
          </cell>
          <cell r="AD39" t="str">
            <v/>
          </cell>
          <cell r="AE39" t="str">
            <v/>
          </cell>
          <cell r="AF39" t="str">
            <v/>
          </cell>
          <cell r="AG39" t="str">
            <v>1341</v>
          </cell>
          <cell r="AH39" t="str">
            <v>رسمي</v>
          </cell>
          <cell r="AI39" t="str">
            <v>مشهد</v>
          </cell>
          <cell r="AJ39" t="str">
            <v>بازنشسته مرکز</v>
          </cell>
          <cell r="AK39" t="str">
            <v>1116233411</v>
          </cell>
          <cell r="AL39" t="str">
            <v>215</v>
          </cell>
          <cell r="AM39" t="str">
            <v/>
          </cell>
          <cell r="AN39" t="str">
            <v>44</v>
          </cell>
          <cell r="AO39" t="str">
            <v>فردوس</v>
          </cell>
          <cell r="AP39" t="str">
            <v/>
          </cell>
          <cell r="AQ39" t="str">
            <v/>
          </cell>
          <cell r="AR39" t="str">
            <v>1116233411</v>
          </cell>
          <cell r="AS39" t="str">
            <v>215</v>
          </cell>
          <cell r="AT39" t="str">
            <v/>
          </cell>
          <cell r="AU39" t="str">
            <v>09155144294</v>
          </cell>
          <cell r="AV39" t="str">
            <v>05138402288</v>
          </cell>
          <cell r="AW39" t="str">
            <v>mahmod.karimai@hotmail.com</v>
          </cell>
          <cell r="AX39" t="str">
            <v>دانشگاه فرهنگيان منطقه 6</v>
          </cell>
          <cell r="AY39" t="str">
            <v/>
          </cell>
          <cell r="AZ39" t="str">
            <v>سيمتري اول احمدآباد رضا25 پلاک43</v>
          </cell>
          <cell r="BA39" t="str">
            <v>مرد</v>
          </cell>
          <cell r="BB39" t="str">
            <v/>
          </cell>
          <cell r="BC39" t="str">
            <v>کريمي</v>
          </cell>
          <cell r="BD39" t="str">
            <v>محمود</v>
          </cell>
          <cell r="BE39" t="str">
            <v>1116233411</v>
          </cell>
          <cell r="BF39" t="str">
            <v>215</v>
          </cell>
          <cell r="BG39" t="str">
            <v/>
          </cell>
          <cell r="BH39" t="str">
            <v/>
          </cell>
          <cell r="BI39" t="str">
            <v/>
          </cell>
          <cell r="BJ39" t="str">
            <v/>
          </cell>
          <cell r="BK39" t="str">
            <v/>
          </cell>
        </row>
        <row r="40">
          <cell r="A40" t="str">
            <v>1118446441</v>
          </cell>
          <cell r="B40" t="str">
            <v>اميري شادمهري</v>
          </cell>
          <cell r="C40" t="str">
            <v>احمد</v>
          </cell>
          <cell r="D40" t="str">
            <v>6519827223</v>
          </cell>
          <cell r="E40" t="str">
            <v/>
          </cell>
          <cell r="F40" t="str">
            <v/>
          </cell>
          <cell r="G40" t="str">
            <v/>
          </cell>
          <cell r="H40" t="str">
            <v/>
          </cell>
          <cell r="I40" t="str">
            <v/>
          </cell>
          <cell r="J40" t="str">
            <v/>
          </cell>
          <cell r="K40" t="str">
            <v/>
          </cell>
          <cell r="L40" t="str">
            <v/>
          </cell>
          <cell r="M40" t="str">
            <v/>
          </cell>
          <cell r="N40" t="str">
            <v/>
          </cell>
          <cell r="O40" t="str">
            <v/>
          </cell>
          <cell r="P40" t="str">
            <v>1118446441</v>
          </cell>
          <cell r="Q40" t="str">
            <v/>
          </cell>
          <cell r="R40" t="str">
            <v/>
          </cell>
          <cell r="S40" t="str">
            <v/>
          </cell>
          <cell r="T40" t="str">
            <v/>
          </cell>
          <cell r="U40" t="str">
            <v/>
          </cell>
          <cell r="V40" t="str">
            <v>اميري شادمهري</v>
          </cell>
          <cell r="W40" t="str">
            <v>احمد</v>
          </cell>
          <cell r="X40" t="str">
            <v>1118446441</v>
          </cell>
          <cell r="Y40" t="str">
            <v/>
          </cell>
          <cell r="Z40" t="str">
            <v/>
          </cell>
          <cell r="AA40" t="str">
            <v/>
          </cell>
          <cell r="AB40" t="str">
            <v>متأهل</v>
          </cell>
          <cell r="AC40" t="str">
            <v/>
          </cell>
          <cell r="AD40" t="str">
            <v/>
          </cell>
          <cell r="AE40" t="str">
            <v/>
          </cell>
          <cell r="AF40" t="str">
            <v/>
          </cell>
          <cell r="AG40" t="str">
            <v>1374</v>
          </cell>
          <cell r="AH40" t="str">
            <v>رسمي</v>
          </cell>
          <cell r="AI40" t="str">
            <v>مشهد</v>
          </cell>
          <cell r="AJ40" t="str">
            <v>رسمي آموزش و پرورش</v>
          </cell>
          <cell r="AK40" t="str">
            <v>1118446441</v>
          </cell>
          <cell r="AL40" t="str">
            <v>27</v>
          </cell>
          <cell r="AM40" t="str">
            <v/>
          </cell>
          <cell r="AN40" t="str">
            <v>1</v>
          </cell>
          <cell r="AO40" t="str">
            <v>تربت حيدريه</v>
          </cell>
          <cell r="AP40" t="str">
            <v>1341/01/02</v>
          </cell>
          <cell r="AQ40" t="str">
            <v>محمدحسن</v>
          </cell>
          <cell r="AR40" t="str">
            <v>1118446441</v>
          </cell>
          <cell r="AS40" t="str">
            <v>27</v>
          </cell>
          <cell r="AT40" t="str">
            <v/>
          </cell>
          <cell r="AU40" t="str">
            <v>09133872024</v>
          </cell>
          <cell r="AV40" t="str">
            <v>38227503</v>
          </cell>
          <cell r="AW40" t="str">
            <v>amiri.sh.1431@gmail.com</v>
          </cell>
          <cell r="AX40" t="str">
            <v>دانشگاه فرهنگيان منطقه 6</v>
          </cell>
          <cell r="AY40" t="str">
            <v>فاطمه حسيني(همسر)09138406224</v>
          </cell>
          <cell r="AZ40" t="str">
            <v>بولوار دلاوران خيابان رهايي رهايي10 دلشاد 10 پ23</v>
          </cell>
          <cell r="BA40" t="str">
            <v>مرد</v>
          </cell>
          <cell r="BB40" t="str">
            <v>اميري شادمهري</v>
          </cell>
          <cell r="BC40" t="str">
            <v>اميري شادمهري</v>
          </cell>
          <cell r="BD40" t="str">
            <v>احمد</v>
          </cell>
          <cell r="BE40" t="str">
            <v>1118446441</v>
          </cell>
          <cell r="BF40" t="str">
            <v>27</v>
          </cell>
          <cell r="BG40" t="str">
            <v/>
          </cell>
          <cell r="BH40" t="str">
            <v/>
          </cell>
          <cell r="BI40" t="str">
            <v/>
          </cell>
          <cell r="BJ40" t="str">
            <v/>
          </cell>
          <cell r="BK40" t="str">
            <v/>
          </cell>
        </row>
        <row r="41">
          <cell r="A41" t="str">
            <v>1118791164</v>
          </cell>
          <cell r="B41" t="str">
            <v>زنگنه</v>
          </cell>
          <cell r="C41" t="str">
            <v>محمدرضا</v>
          </cell>
          <cell r="D41" t="str">
            <v>6529651497</v>
          </cell>
          <cell r="E41" t="str">
            <v/>
          </cell>
          <cell r="F41" t="str">
            <v/>
          </cell>
          <cell r="G41" t="str">
            <v/>
          </cell>
          <cell r="H41" t="str">
            <v/>
          </cell>
          <cell r="I41" t="str">
            <v>تهران</v>
          </cell>
          <cell r="J41" t="str">
            <v>ايران</v>
          </cell>
          <cell r="K41" t="str">
            <v>1391</v>
          </cell>
          <cell r="L41" t="str">
            <v>علوم انساني</v>
          </cell>
          <cell r="M41" t="str">
            <v>مدرسه</v>
          </cell>
          <cell r="N41" t="str">
            <v>مشاروه</v>
          </cell>
          <cell r="O41" t="str">
            <v>كارشناسي ارشد ناپيوسته</v>
          </cell>
          <cell r="P41" t="str">
            <v>1118791164</v>
          </cell>
          <cell r="Q41" t="str">
            <v/>
          </cell>
          <cell r="R41" t="str">
            <v>فارغ التحصيل</v>
          </cell>
          <cell r="S41" t="str">
            <v>1391/06/28</v>
          </cell>
          <cell r="T41" t="str">
            <v>1388/07/01</v>
          </cell>
          <cell r="U41" t="str">
            <v/>
          </cell>
          <cell r="V41" t="str">
            <v>زنگنه</v>
          </cell>
          <cell r="W41" t="str">
            <v>محمدرضا</v>
          </cell>
          <cell r="X41" t="str">
            <v>1118791164</v>
          </cell>
          <cell r="Y41" t="str">
            <v/>
          </cell>
          <cell r="Z41" t="str">
            <v/>
          </cell>
          <cell r="AA41" t="str">
            <v/>
          </cell>
          <cell r="AB41" t="str">
            <v>متأهل</v>
          </cell>
          <cell r="AC41" t="str">
            <v/>
          </cell>
          <cell r="AD41" t="str">
            <v/>
          </cell>
          <cell r="AE41" t="str">
            <v/>
          </cell>
          <cell r="AF41" t="str">
            <v/>
          </cell>
          <cell r="AG41" t="str">
            <v>1379</v>
          </cell>
          <cell r="AH41" t="str">
            <v>رسمي</v>
          </cell>
          <cell r="AI41" t="str">
            <v>مشهد</v>
          </cell>
          <cell r="AJ41" t="str">
            <v>رسمي آموزش و پرورش</v>
          </cell>
          <cell r="AK41" t="str">
            <v>1118791164</v>
          </cell>
          <cell r="AL41" t="str">
            <v>132</v>
          </cell>
          <cell r="AM41" t="str">
            <v/>
          </cell>
          <cell r="AN41" t="str">
            <v>1706</v>
          </cell>
          <cell r="AO41" t="str">
            <v>قاين</v>
          </cell>
          <cell r="AP41" t="str">
            <v>1360/06/07</v>
          </cell>
          <cell r="AQ41" t="str">
            <v>غلامحسين</v>
          </cell>
          <cell r="AR41" t="str">
            <v>1118791164</v>
          </cell>
          <cell r="AS41" t="str">
            <v>132</v>
          </cell>
          <cell r="AT41" t="str">
            <v/>
          </cell>
          <cell r="AU41" t="str">
            <v>09155615907</v>
          </cell>
          <cell r="AV41" t="str">
            <v>05135234754</v>
          </cell>
          <cell r="AW41" t="str">
            <v>mz60counselor@gmail.com</v>
          </cell>
          <cell r="AX41" t="str">
            <v>دانشگاه فرهنگيان منطقه 6</v>
          </cell>
          <cell r="AY41" t="str">
            <v/>
          </cell>
          <cell r="AZ41" t="str">
            <v>قاسم آباد- شاهد36- پلاک 41 - واحد 5</v>
          </cell>
          <cell r="BA41" t="str">
            <v>مرد</v>
          </cell>
          <cell r="BB41" t="str">
            <v/>
          </cell>
          <cell r="BC41" t="str">
            <v>زنگنه</v>
          </cell>
          <cell r="BD41" t="str">
            <v>محمدرضا</v>
          </cell>
          <cell r="BE41" t="str">
            <v>1118791164</v>
          </cell>
          <cell r="BF41" t="str">
            <v>132</v>
          </cell>
          <cell r="BG41" t="str">
            <v/>
          </cell>
          <cell r="BH41" t="str">
            <v/>
          </cell>
          <cell r="BI41" t="str">
            <v/>
          </cell>
          <cell r="BJ41" t="str">
            <v/>
          </cell>
          <cell r="BK41" t="str">
            <v/>
          </cell>
        </row>
        <row r="42">
          <cell r="A42" t="str">
            <v>1120040842</v>
          </cell>
          <cell r="B42" t="str">
            <v>سروش هدايت آباد</v>
          </cell>
          <cell r="C42" t="str">
            <v>مجتبي</v>
          </cell>
          <cell r="D42" t="str">
            <v>0933686730</v>
          </cell>
          <cell r="E42" t="str">
            <v/>
          </cell>
          <cell r="F42" t="str">
            <v/>
          </cell>
          <cell r="G42" t="str">
            <v/>
          </cell>
          <cell r="H42" t="str">
            <v>دانشگاه تربيت معلم</v>
          </cell>
          <cell r="I42" t="str">
            <v>تهران</v>
          </cell>
          <cell r="J42" t="str">
            <v>ايران</v>
          </cell>
          <cell r="K42" t="str">
            <v>1381</v>
          </cell>
          <cell r="L42" t="str">
            <v>علوم انساني</v>
          </cell>
          <cell r="M42" t="str">
            <v>عمومي</v>
          </cell>
          <cell r="N42" t="str">
            <v>تربيت بدني وعلوم ورزشي</v>
          </cell>
          <cell r="O42" t="str">
            <v>كارشناسي ارشد پيوسته</v>
          </cell>
          <cell r="P42" t="str">
            <v>1120040842</v>
          </cell>
          <cell r="Q42" t="str">
            <v/>
          </cell>
          <cell r="R42" t="str">
            <v>فارغ التحصيل</v>
          </cell>
          <cell r="S42" t="str">
            <v>1381/04/18</v>
          </cell>
          <cell r="T42" t="str">
            <v>1379/07/01</v>
          </cell>
          <cell r="U42" t="str">
            <v/>
          </cell>
          <cell r="V42" t="str">
            <v>سروش هدايت آباد</v>
          </cell>
          <cell r="W42" t="str">
            <v>مجتبي</v>
          </cell>
          <cell r="X42" t="str">
            <v>1120040842</v>
          </cell>
          <cell r="Y42" t="str">
            <v/>
          </cell>
          <cell r="Z42" t="str">
            <v>خانه دار</v>
          </cell>
          <cell r="AA42" t="str">
            <v/>
          </cell>
          <cell r="AB42" t="str">
            <v>متأهل</v>
          </cell>
          <cell r="AC42" t="str">
            <v/>
          </cell>
          <cell r="AD42" t="str">
            <v/>
          </cell>
          <cell r="AE42" t="str">
            <v/>
          </cell>
          <cell r="AF42" t="str">
            <v/>
          </cell>
          <cell r="AG42" t="str">
            <v/>
          </cell>
          <cell r="AH42" t="str">
            <v/>
          </cell>
          <cell r="AI42" t="str">
            <v/>
          </cell>
          <cell r="AJ42" t="str">
            <v/>
          </cell>
          <cell r="AK42" t="str">
            <v>1120040842</v>
          </cell>
          <cell r="AL42" t="str">
            <v>140</v>
          </cell>
          <cell r="AM42" t="str">
            <v/>
          </cell>
          <cell r="AN42" t="str">
            <v>8881</v>
          </cell>
          <cell r="AO42" t="str">
            <v>مشهد</v>
          </cell>
          <cell r="AP42" t="str">
            <v>1349/05/30</v>
          </cell>
          <cell r="AQ42" t="str">
            <v>محمد علي</v>
          </cell>
          <cell r="AR42" t="str">
            <v>1120040842</v>
          </cell>
          <cell r="AS42" t="str">
            <v>140</v>
          </cell>
          <cell r="AT42" t="str">
            <v/>
          </cell>
          <cell r="AU42" t="str">
            <v>9151045217</v>
          </cell>
          <cell r="AV42" t="str">
            <v>05136082556</v>
          </cell>
          <cell r="AW42" t="str">
            <v>mojtaba.soroush@yahoo.com</v>
          </cell>
          <cell r="AX42" t="str">
            <v>دانشگاه فرهنگيان منطقه 6</v>
          </cell>
          <cell r="AY42" t="str">
            <v>عباس حسين زاده 0915117112</v>
          </cell>
          <cell r="AZ42" t="str">
            <v>بلوار دانش آموز 13 پ 374 طبقه همكف</v>
          </cell>
          <cell r="BA42" t="str">
            <v>مرد</v>
          </cell>
          <cell r="BB42" t="str">
            <v/>
          </cell>
          <cell r="BC42" t="str">
            <v>سروش هدايت آباد</v>
          </cell>
          <cell r="BD42" t="str">
            <v>مجتبي</v>
          </cell>
          <cell r="BE42" t="str">
            <v>1120040842</v>
          </cell>
          <cell r="BF42" t="str">
            <v>140</v>
          </cell>
          <cell r="BG42" t="str">
            <v/>
          </cell>
          <cell r="BH42" t="str">
            <v/>
          </cell>
          <cell r="BI42" t="str">
            <v/>
          </cell>
          <cell r="BJ42" t="str">
            <v/>
          </cell>
          <cell r="BK42" t="str">
            <v/>
          </cell>
        </row>
        <row r="43">
          <cell r="A43" t="str">
            <v>1121528670</v>
          </cell>
          <cell r="B43" t="str">
            <v>نيرابادي</v>
          </cell>
          <cell r="C43" t="str">
            <v>رضا</v>
          </cell>
          <cell r="D43" t="str">
            <v>6449793368</v>
          </cell>
          <cell r="E43" t="str">
            <v/>
          </cell>
          <cell r="F43" t="str">
            <v/>
          </cell>
          <cell r="G43" t="str">
            <v/>
          </cell>
          <cell r="H43" t="str">
            <v>حکيم سبزواري</v>
          </cell>
          <cell r="I43" t="str">
            <v>سبزوار</v>
          </cell>
          <cell r="J43" t="str">
            <v>ايران</v>
          </cell>
          <cell r="K43" t="str">
            <v>1395</v>
          </cell>
          <cell r="L43" t="str">
            <v>علوم انساني</v>
          </cell>
          <cell r="M43" t="str">
            <v>مترجمي</v>
          </cell>
          <cell r="N43" t="str">
            <v>عربي</v>
          </cell>
          <cell r="O43" t="str">
            <v>دكترا</v>
          </cell>
          <cell r="P43" t="str">
            <v>1121528670</v>
          </cell>
          <cell r="Q43" t="str">
            <v/>
          </cell>
          <cell r="R43" t="str">
            <v>در حال تحصيل</v>
          </cell>
          <cell r="S43" t="str">
            <v>1395/31/06</v>
          </cell>
          <cell r="T43" t="str">
            <v>1390/07/01</v>
          </cell>
          <cell r="U43" t="str">
            <v/>
          </cell>
          <cell r="V43" t="str">
            <v>نيرابادي</v>
          </cell>
          <cell r="W43" t="str">
            <v>رضا</v>
          </cell>
          <cell r="X43" t="str">
            <v>1121528670</v>
          </cell>
          <cell r="Y43" t="str">
            <v/>
          </cell>
          <cell r="Z43" t="str">
            <v/>
          </cell>
          <cell r="AA43" t="str">
            <v/>
          </cell>
          <cell r="AB43" t="str">
            <v>متأهل</v>
          </cell>
          <cell r="AC43" t="str">
            <v/>
          </cell>
          <cell r="AD43" t="str">
            <v/>
          </cell>
          <cell r="AE43" t="str">
            <v/>
          </cell>
          <cell r="AF43" t="str">
            <v>555555</v>
          </cell>
          <cell r="AG43" t="str">
            <v>1377</v>
          </cell>
          <cell r="AH43" t="str">
            <v>رسمي</v>
          </cell>
          <cell r="AI43" t="str">
            <v>مشهد</v>
          </cell>
          <cell r="AJ43" t="str">
            <v>رسمي آموزش و پرورش</v>
          </cell>
          <cell r="AK43" t="str">
            <v>1121528670</v>
          </cell>
          <cell r="AL43" t="str">
            <v>273</v>
          </cell>
          <cell r="AM43" t="str">
            <v/>
          </cell>
          <cell r="AN43" t="str">
            <v>6</v>
          </cell>
          <cell r="AO43" t="str">
            <v>مشهد</v>
          </cell>
          <cell r="AP43" t="str">
            <v>1358/02/02</v>
          </cell>
          <cell r="AQ43" t="str">
            <v>غلامحسين</v>
          </cell>
          <cell r="AR43" t="str">
            <v>1121528670</v>
          </cell>
          <cell r="AS43" t="str">
            <v>273</v>
          </cell>
          <cell r="AT43" t="str">
            <v/>
          </cell>
          <cell r="AU43" t="str">
            <v>09151099106</v>
          </cell>
          <cell r="AV43" t="str">
            <v>05136047932</v>
          </cell>
          <cell r="AW43" t="str">
            <v>rahdan.nayyerabadi@gmail.com</v>
          </cell>
          <cell r="AX43" t="str">
            <v>دانشگاه فرهنگيان منطقه 6</v>
          </cell>
          <cell r="AY43" t="str">
            <v/>
          </cell>
          <cell r="AZ43" t="str">
            <v>معلم 12 سروش24</v>
          </cell>
          <cell r="BA43" t="str">
            <v>مرد</v>
          </cell>
          <cell r="BB43" t="str">
            <v/>
          </cell>
          <cell r="BC43" t="str">
            <v>نيرابادي</v>
          </cell>
          <cell r="BD43" t="str">
            <v>رضا</v>
          </cell>
          <cell r="BE43" t="str">
            <v>1121528670</v>
          </cell>
          <cell r="BF43" t="str">
            <v>273</v>
          </cell>
          <cell r="BG43" t="str">
            <v/>
          </cell>
          <cell r="BH43" t="str">
            <v/>
          </cell>
          <cell r="BI43" t="str">
            <v/>
          </cell>
          <cell r="BJ43" t="str">
            <v/>
          </cell>
          <cell r="BK43" t="str">
            <v/>
          </cell>
        </row>
        <row r="44">
          <cell r="A44" t="str">
            <v>1130000084</v>
          </cell>
          <cell r="B44" t="str">
            <v>منصوري</v>
          </cell>
          <cell r="C44" t="str">
            <v>فرج اله</v>
          </cell>
          <cell r="D44" t="str">
            <v>0933855801</v>
          </cell>
          <cell r="E44" t="str">
            <v/>
          </cell>
          <cell r="F44" t="str">
            <v/>
          </cell>
          <cell r="G44" t="str">
            <v/>
          </cell>
          <cell r="H44" t="str">
            <v>دانشگاه فردوسي</v>
          </cell>
          <cell r="I44" t="str">
            <v>مشهد</v>
          </cell>
          <cell r="J44" t="str">
            <v>ايران</v>
          </cell>
          <cell r="K44" t="str">
            <v>1391</v>
          </cell>
          <cell r="L44" t="str">
            <v>فني و مهندسي</v>
          </cell>
          <cell r="M44" t="str">
            <v>هوش مصنوعي</v>
          </cell>
          <cell r="N44" t="str">
            <v>مهندسي کامپيوتر</v>
          </cell>
          <cell r="O44" t="str">
            <v>كارشناسي ارشد پيوسته</v>
          </cell>
          <cell r="P44" t="str">
            <v>1130000084</v>
          </cell>
          <cell r="Q44" t="str">
            <v/>
          </cell>
          <cell r="R44" t="str">
            <v>فارغ التحصيل</v>
          </cell>
          <cell r="S44" t="str">
            <v>1391/11/15</v>
          </cell>
          <cell r="T44" t="str">
            <v>1388/07/01</v>
          </cell>
          <cell r="U44" t="str">
            <v/>
          </cell>
          <cell r="V44" t="str">
            <v>منصوري</v>
          </cell>
          <cell r="W44" t="str">
            <v>فرج اله</v>
          </cell>
          <cell r="X44" t="str">
            <v>1130000084</v>
          </cell>
          <cell r="Y44" t="str">
            <v>2</v>
          </cell>
          <cell r="Z44" t="str">
            <v>دانشجو</v>
          </cell>
          <cell r="AA44" t="str">
            <v>لادن حسيني ابريشمي</v>
          </cell>
          <cell r="AB44" t="str">
            <v>متأهل</v>
          </cell>
          <cell r="AC44" t="str">
            <v/>
          </cell>
          <cell r="AD44" t="str">
            <v/>
          </cell>
          <cell r="AE44" t="str">
            <v/>
          </cell>
          <cell r="AF44" t="str">
            <v/>
          </cell>
          <cell r="AG44" t="str">
            <v/>
          </cell>
          <cell r="AH44" t="str">
            <v/>
          </cell>
          <cell r="AI44" t="str">
            <v/>
          </cell>
          <cell r="AJ44" t="str">
            <v/>
          </cell>
          <cell r="AK44" t="str">
            <v>1130000084</v>
          </cell>
          <cell r="AL44" t="str">
            <v>249</v>
          </cell>
          <cell r="AM44" t="str">
            <v/>
          </cell>
          <cell r="AN44" t="str">
            <v>4324</v>
          </cell>
          <cell r="AO44" t="str">
            <v>مشهد</v>
          </cell>
          <cell r="AP44" t="str">
            <v>1345/01/25</v>
          </cell>
          <cell r="AQ44" t="str">
            <v>فيض اله</v>
          </cell>
          <cell r="AR44" t="str">
            <v>1130000084</v>
          </cell>
          <cell r="AS44" t="str">
            <v>249</v>
          </cell>
          <cell r="AT44" t="str">
            <v/>
          </cell>
          <cell r="AU44" t="str">
            <v>9155027388</v>
          </cell>
          <cell r="AV44" t="str">
            <v>38816133</v>
          </cell>
          <cell r="AW44" t="str">
            <v>fa.mansori@gmail.com</v>
          </cell>
          <cell r="AX44" t="str">
            <v>دانشگاه فرهنگيان منطقه 6</v>
          </cell>
          <cell r="AY44" t="str">
            <v>لادن حسيني ابريشمي 9153597187</v>
          </cell>
          <cell r="AZ44" t="str">
            <v>کوثر41 مجتمع فرهنگ</v>
          </cell>
          <cell r="BA44" t="str">
            <v>مرد</v>
          </cell>
          <cell r="BB44" t="str">
            <v/>
          </cell>
          <cell r="BC44" t="str">
            <v>منصوري</v>
          </cell>
          <cell r="BD44" t="str">
            <v>فرج اله</v>
          </cell>
          <cell r="BE44" t="str">
            <v>1130000084</v>
          </cell>
          <cell r="BF44" t="str">
            <v>249</v>
          </cell>
          <cell r="BG44" t="str">
            <v/>
          </cell>
          <cell r="BH44" t="str">
            <v/>
          </cell>
          <cell r="BI44" t="str">
            <v/>
          </cell>
          <cell r="BJ44" t="str">
            <v/>
          </cell>
          <cell r="BK44" t="str">
            <v/>
          </cell>
        </row>
        <row r="45">
          <cell r="A45" t="str">
            <v>1130001706</v>
          </cell>
          <cell r="B45" t="str">
            <v>جوامع</v>
          </cell>
          <cell r="C45" t="str">
            <v>محمدجواد</v>
          </cell>
          <cell r="D45" t="str">
            <v>0936160888</v>
          </cell>
          <cell r="E45" t="str">
            <v/>
          </cell>
          <cell r="F45" t="str">
            <v/>
          </cell>
          <cell r="G45" t="str">
            <v/>
          </cell>
          <cell r="H45" t="str">
            <v>دانشگاه فردوسي</v>
          </cell>
          <cell r="I45" t="str">
            <v>مشهد</v>
          </cell>
          <cell r="J45" t="str">
            <v>ايران</v>
          </cell>
          <cell r="K45" t="str">
            <v>1367</v>
          </cell>
          <cell r="L45" t="str">
            <v>علوم پايه</v>
          </cell>
          <cell r="M45" t="str">
            <v>جبر</v>
          </cell>
          <cell r="N45" t="str">
            <v>رياضي</v>
          </cell>
          <cell r="O45" t="str">
            <v>كارشناسي ارشد ناپيوسته</v>
          </cell>
          <cell r="P45" t="str">
            <v>1130001706</v>
          </cell>
          <cell r="Q45" t="str">
            <v/>
          </cell>
          <cell r="R45" t="str">
            <v>فارغ التحصيل</v>
          </cell>
          <cell r="S45" t="str">
            <v>1367/08/01</v>
          </cell>
          <cell r="T45" t="str">
            <v>1364/10/23</v>
          </cell>
          <cell r="U45" t="str">
            <v/>
          </cell>
          <cell r="V45" t="str">
            <v>جوامع</v>
          </cell>
          <cell r="W45" t="str">
            <v>محمدجواد</v>
          </cell>
          <cell r="X45" t="str">
            <v>1130001706</v>
          </cell>
          <cell r="Y45" t="str">
            <v/>
          </cell>
          <cell r="Z45" t="str">
            <v/>
          </cell>
          <cell r="AA45" t="str">
            <v/>
          </cell>
          <cell r="AB45" t="str">
            <v>متأهل</v>
          </cell>
          <cell r="AC45" t="str">
            <v/>
          </cell>
          <cell r="AD45" t="str">
            <v/>
          </cell>
          <cell r="AE45" t="str">
            <v/>
          </cell>
          <cell r="AF45" t="str">
            <v>30001706</v>
          </cell>
          <cell r="AG45" t="str">
            <v>1354</v>
          </cell>
          <cell r="AH45" t="str">
            <v>رسمي</v>
          </cell>
          <cell r="AI45" t="str">
            <v>مشهد</v>
          </cell>
          <cell r="AJ45" t="str">
            <v/>
          </cell>
          <cell r="AK45" t="str">
            <v>1130001706</v>
          </cell>
          <cell r="AL45" t="str">
            <v>63</v>
          </cell>
          <cell r="AM45" t="str">
            <v/>
          </cell>
          <cell r="AN45" t="str">
            <v>2293</v>
          </cell>
          <cell r="AO45" t="str">
            <v>مشهد</v>
          </cell>
          <cell r="AP45" t="str">
            <v>1333/04/01</v>
          </cell>
          <cell r="AQ45" t="str">
            <v>محمد تقي</v>
          </cell>
          <cell r="AR45" t="str">
            <v>1130001706</v>
          </cell>
          <cell r="AS45" t="str">
            <v>63</v>
          </cell>
          <cell r="AT45" t="str">
            <v/>
          </cell>
          <cell r="AU45" t="str">
            <v>09151109370</v>
          </cell>
          <cell r="AV45" t="str">
            <v>05138900475</v>
          </cell>
          <cell r="AW45" t="str">
            <v>mjavame@gmail.com</v>
          </cell>
          <cell r="AX45" t="str">
            <v>دانشگاه فرهنگيان منطقه 6</v>
          </cell>
          <cell r="AY45" t="str">
            <v/>
          </cell>
          <cell r="AZ45" t="str">
            <v>وکيل آباد 55-خيابان کمال 3-پلاک 3636</v>
          </cell>
          <cell r="BA45" t="str">
            <v>مرد</v>
          </cell>
          <cell r="BB45" t="str">
            <v/>
          </cell>
          <cell r="BC45" t="str">
            <v>جوامع</v>
          </cell>
          <cell r="BD45" t="str">
            <v>محمدجواد</v>
          </cell>
          <cell r="BE45" t="str">
            <v>1130001706</v>
          </cell>
          <cell r="BF45" t="str">
            <v>63</v>
          </cell>
          <cell r="BG45" t="str">
            <v/>
          </cell>
          <cell r="BH45" t="str">
            <v/>
          </cell>
          <cell r="BI45" t="str">
            <v/>
          </cell>
          <cell r="BJ45" t="str">
            <v/>
          </cell>
          <cell r="BK45" t="str">
            <v/>
          </cell>
        </row>
        <row r="46">
          <cell r="A46" t="str">
            <v>1130002137</v>
          </cell>
          <cell r="B46" t="str">
            <v>طاهري</v>
          </cell>
          <cell r="C46" t="str">
            <v>محمود</v>
          </cell>
          <cell r="D46" t="str">
            <v>0793174562</v>
          </cell>
          <cell r="E46" t="str">
            <v/>
          </cell>
          <cell r="F46" t="str">
            <v/>
          </cell>
          <cell r="G46" t="str">
            <v/>
          </cell>
          <cell r="H46" t="str">
            <v>دانشگاه آزاد</v>
          </cell>
          <cell r="I46" t="str">
            <v>مشهد</v>
          </cell>
          <cell r="J46" t="str">
            <v>ايران</v>
          </cell>
          <cell r="K46" t="str">
            <v>1385</v>
          </cell>
          <cell r="L46" t="str">
            <v>علوم انساني</v>
          </cell>
          <cell r="M46" t="str">
            <v>تمدن و فرهنگ ملل اسلامي</v>
          </cell>
          <cell r="N46" t="str">
            <v>تاريخ</v>
          </cell>
          <cell r="O46" t="str">
            <v>دكترا</v>
          </cell>
          <cell r="P46" t="str">
            <v>1130002137</v>
          </cell>
          <cell r="Q46" t="str">
            <v/>
          </cell>
          <cell r="R46" t="str">
            <v>فارغ التحصيل</v>
          </cell>
          <cell r="S46" t="str">
            <v>1385/05/01</v>
          </cell>
          <cell r="T46" t="str">
            <v>1374/11/01</v>
          </cell>
          <cell r="U46" t="str">
            <v/>
          </cell>
          <cell r="V46" t="str">
            <v>طاهري</v>
          </cell>
          <cell r="W46" t="str">
            <v>محمود</v>
          </cell>
          <cell r="X46" t="str">
            <v>1130002137</v>
          </cell>
          <cell r="Y46" t="str">
            <v/>
          </cell>
          <cell r="Z46" t="str">
            <v/>
          </cell>
          <cell r="AA46" t="str">
            <v/>
          </cell>
          <cell r="AB46" t="str">
            <v>متأهل</v>
          </cell>
          <cell r="AC46" t="str">
            <v/>
          </cell>
          <cell r="AD46" t="str">
            <v/>
          </cell>
          <cell r="AE46" t="str">
            <v/>
          </cell>
          <cell r="AF46" t="str">
            <v/>
          </cell>
          <cell r="AG46" t="str">
            <v/>
          </cell>
          <cell r="AH46" t="str">
            <v>رسمي</v>
          </cell>
          <cell r="AI46" t="str">
            <v/>
          </cell>
          <cell r="AJ46" t="str">
            <v>رسمي مرکز</v>
          </cell>
          <cell r="AK46" t="str">
            <v>1130002137</v>
          </cell>
          <cell r="AL46" t="str">
            <v>177</v>
          </cell>
          <cell r="AM46" t="str">
            <v/>
          </cell>
          <cell r="AN46" t="str">
            <v>395</v>
          </cell>
          <cell r="AO46" t="str">
            <v>سبزوار</v>
          </cell>
          <cell r="AP46" t="str">
            <v>1331/01/01</v>
          </cell>
          <cell r="AQ46" t="str">
            <v>محمد</v>
          </cell>
          <cell r="AR46" t="str">
            <v>1130002137</v>
          </cell>
          <cell r="AS46" t="str">
            <v>177</v>
          </cell>
          <cell r="AT46" t="str">
            <v/>
          </cell>
          <cell r="AU46" t="str">
            <v>09155257289</v>
          </cell>
          <cell r="AV46" t="str">
            <v>5136050781</v>
          </cell>
          <cell r="AW46" t="str">
            <v>taheri99@yahoo.com</v>
          </cell>
          <cell r="AX46" t="str">
            <v>دانشگاه فرهنگيان منطقه 6</v>
          </cell>
          <cell r="AY46" t="str">
            <v>خانم طاهره بريدي 5136050781 دانشجوي 30 پلاك 44</v>
          </cell>
          <cell r="AZ46" t="str">
            <v>بلوار دانشجو دانشجوي 30 پلاك 44 طبقه 3</v>
          </cell>
          <cell r="BA46" t="str">
            <v>مرد</v>
          </cell>
          <cell r="BB46" t="str">
            <v/>
          </cell>
          <cell r="BC46" t="str">
            <v>طاهري</v>
          </cell>
          <cell r="BD46" t="str">
            <v>محمود</v>
          </cell>
          <cell r="BE46" t="str">
            <v>1130002137</v>
          </cell>
          <cell r="BF46" t="str">
            <v>177</v>
          </cell>
          <cell r="BG46" t="str">
            <v/>
          </cell>
          <cell r="BH46" t="str">
            <v/>
          </cell>
          <cell r="BI46" t="str">
            <v/>
          </cell>
          <cell r="BJ46" t="str">
            <v/>
          </cell>
          <cell r="BK46" t="str">
            <v/>
          </cell>
        </row>
        <row r="47">
          <cell r="A47" t="str">
            <v>1130002241</v>
          </cell>
          <cell r="B47" t="str">
            <v>غفاريان روح پرور</v>
          </cell>
          <cell r="C47" t="str">
            <v>احمد</v>
          </cell>
          <cell r="D47" t="str">
            <v>0942198964</v>
          </cell>
          <cell r="E47" t="str">
            <v/>
          </cell>
          <cell r="F47" t="str">
            <v/>
          </cell>
          <cell r="G47" t="str">
            <v/>
          </cell>
          <cell r="H47" t="str">
            <v>موسسه  عالي آموزش و پژوهش</v>
          </cell>
          <cell r="I47" t="str">
            <v>مشهد</v>
          </cell>
          <cell r="J47" t="str">
            <v>ايران</v>
          </cell>
          <cell r="K47" t="str">
            <v>1381</v>
          </cell>
          <cell r="L47" t="str">
            <v>علوم انساني</v>
          </cell>
          <cell r="M47" t="str">
            <v>آموزشي</v>
          </cell>
          <cell r="N47" t="str">
            <v>مديريت</v>
          </cell>
          <cell r="O47" t="str">
            <v>كارشناسي ارشد ناپيوسته</v>
          </cell>
          <cell r="P47" t="str">
            <v>1130002241</v>
          </cell>
          <cell r="Q47" t="str">
            <v/>
          </cell>
          <cell r="R47" t="str">
            <v>فارغ التحصيل</v>
          </cell>
          <cell r="S47" t="str">
            <v>1388/08/25</v>
          </cell>
          <cell r="T47" t="str">
            <v>1378/07/01</v>
          </cell>
          <cell r="U47" t="str">
            <v/>
          </cell>
          <cell r="V47" t="str">
            <v>غفاريان روح پرور</v>
          </cell>
          <cell r="W47" t="str">
            <v>احمد</v>
          </cell>
          <cell r="X47" t="str">
            <v>1130002241</v>
          </cell>
          <cell r="Y47" t="str">
            <v/>
          </cell>
          <cell r="Z47" t="str">
            <v/>
          </cell>
          <cell r="AA47" t="str">
            <v/>
          </cell>
          <cell r="AB47" t="str">
            <v>متأهل</v>
          </cell>
          <cell r="AC47" t="str">
            <v/>
          </cell>
          <cell r="AD47" t="str">
            <v/>
          </cell>
          <cell r="AE47" t="str">
            <v/>
          </cell>
          <cell r="AF47" t="str">
            <v/>
          </cell>
          <cell r="AG47" t="str">
            <v/>
          </cell>
          <cell r="AH47" t="str">
            <v/>
          </cell>
          <cell r="AI47" t="str">
            <v/>
          </cell>
          <cell r="AJ47" t="str">
            <v/>
          </cell>
          <cell r="AK47" t="str">
            <v>1130002241</v>
          </cell>
          <cell r="AL47" t="str">
            <v>199</v>
          </cell>
          <cell r="AM47" t="str">
            <v/>
          </cell>
          <cell r="AN47" t="str">
            <v>169</v>
          </cell>
          <cell r="AO47" t="str">
            <v>مشهد</v>
          </cell>
          <cell r="AP47" t="str">
            <v>1342/01/01</v>
          </cell>
          <cell r="AQ47" t="str">
            <v>علي اكبر</v>
          </cell>
          <cell r="AR47" t="str">
            <v>1130002241</v>
          </cell>
          <cell r="AS47" t="str">
            <v>199</v>
          </cell>
          <cell r="AT47" t="str">
            <v/>
          </cell>
          <cell r="AU47" t="str">
            <v>09151107600</v>
          </cell>
          <cell r="AV47" t="str">
            <v>38425557</v>
          </cell>
          <cell r="AW47" t="str">
            <v>ruhparvar@gmail.com</v>
          </cell>
          <cell r="AX47" t="str">
            <v>دانشگاه فرهنگيان منطقه 6</v>
          </cell>
          <cell r="AY47" t="str">
            <v>ناهيد عرب محقي - مشهد خيابان سناباد بين 4و6 پلاك 62 طبقه اول</v>
          </cell>
          <cell r="AZ47" t="str">
            <v>سناباد</v>
          </cell>
          <cell r="BA47" t="str">
            <v>مرد</v>
          </cell>
          <cell r="BB47" t="str">
            <v/>
          </cell>
          <cell r="BC47" t="str">
            <v>غفاريان روح پرور</v>
          </cell>
          <cell r="BD47" t="str">
            <v>احمد</v>
          </cell>
          <cell r="BE47" t="str">
            <v>1130002241</v>
          </cell>
          <cell r="BF47" t="str">
            <v>199</v>
          </cell>
          <cell r="BG47" t="str">
            <v/>
          </cell>
          <cell r="BH47" t="str">
            <v/>
          </cell>
          <cell r="BI47" t="str">
            <v/>
          </cell>
          <cell r="BJ47" t="str">
            <v/>
          </cell>
          <cell r="BK47" t="str">
            <v/>
          </cell>
        </row>
        <row r="48">
          <cell r="A48" t="str">
            <v>1130005492</v>
          </cell>
          <cell r="B48" t="str">
            <v>دورخشان</v>
          </cell>
          <cell r="C48" t="str">
            <v>عليرضا</v>
          </cell>
          <cell r="D48" t="str">
            <v>1062638263</v>
          </cell>
          <cell r="E48" t="str">
            <v/>
          </cell>
          <cell r="F48" t="str">
            <v/>
          </cell>
          <cell r="G48" t="str">
            <v/>
          </cell>
          <cell r="H48" t="str">
            <v>دانشگاه تهران</v>
          </cell>
          <cell r="I48" t="str">
            <v>تهران</v>
          </cell>
          <cell r="J48" t="str">
            <v>ايران</v>
          </cell>
          <cell r="K48" t="str">
            <v>1371</v>
          </cell>
          <cell r="L48" t="str">
            <v>علوم انساني</v>
          </cell>
          <cell r="M48" t="str">
            <v>ادبيات انگليسي</v>
          </cell>
          <cell r="N48" t="str">
            <v>زبان و ادبيات انگليسي</v>
          </cell>
          <cell r="O48" t="str">
            <v>كارشناسي ارشد ناپيوسته</v>
          </cell>
          <cell r="P48" t="str">
            <v>1130005492</v>
          </cell>
          <cell r="Q48" t="str">
            <v/>
          </cell>
          <cell r="R48" t="str">
            <v>فارغ التحصيل</v>
          </cell>
          <cell r="S48" t="str">
            <v>1371/03/26</v>
          </cell>
          <cell r="T48" t="str">
            <v>1368/10/01</v>
          </cell>
          <cell r="U48" t="str">
            <v/>
          </cell>
          <cell r="V48" t="str">
            <v>دورخشان</v>
          </cell>
          <cell r="W48" t="str">
            <v>عليرضا</v>
          </cell>
          <cell r="X48" t="str">
            <v>1130005492</v>
          </cell>
          <cell r="Y48" t="str">
            <v>4</v>
          </cell>
          <cell r="Z48" t="str">
            <v>خانه دار</v>
          </cell>
          <cell r="AA48" t="str">
            <v>زهرا متين فر</v>
          </cell>
          <cell r="AB48" t="str">
            <v>متأهل</v>
          </cell>
          <cell r="AC48" t="str">
            <v/>
          </cell>
          <cell r="AD48" t="str">
            <v/>
          </cell>
          <cell r="AE48" t="str">
            <v/>
          </cell>
          <cell r="AF48" t="str">
            <v/>
          </cell>
          <cell r="AG48" t="str">
            <v/>
          </cell>
          <cell r="AH48" t="str">
            <v/>
          </cell>
          <cell r="AI48" t="str">
            <v/>
          </cell>
          <cell r="AJ48" t="str">
            <v/>
          </cell>
          <cell r="AK48" t="str">
            <v>1130005492</v>
          </cell>
          <cell r="AL48" t="str">
            <v>103</v>
          </cell>
          <cell r="AM48" t="str">
            <v/>
          </cell>
          <cell r="AN48" t="str">
            <v>198</v>
          </cell>
          <cell r="AO48" t="str">
            <v>نيشابور</v>
          </cell>
          <cell r="AP48" t="str">
            <v>1339/01/03</v>
          </cell>
          <cell r="AQ48" t="str">
            <v>غلامرضا</v>
          </cell>
          <cell r="AR48" t="str">
            <v>1130005492</v>
          </cell>
          <cell r="AS48" t="str">
            <v>103</v>
          </cell>
          <cell r="AT48" t="str">
            <v/>
          </cell>
          <cell r="AU48" t="str">
            <v>09155158427</v>
          </cell>
          <cell r="AV48" t="str">
            <v>05138652671</v>
          </cell>
          <cell r="AW48" t="str">
            <v>adorakhshan@gmail.com</v>
          </cell>
          <cell r="AX48" t="str">
            <v>دانشگاه فرهنگيان منطقه 6</v>
          </cell>
          <cell r="AY48" t="str">
            <v>محمد ابراهيمي دباغ. 09153152257</v>
          </cell>
          <cell r="AZ48" t="str">
            <v>بلوار وكيل آباد. حافظ 10/1. پلاك 5. واحد 5</v>
          </cell>
          <cell r="BA48" t="str">
            <v>مرد</v>
          </cell>
          <cell r="BB48" t="str">
            <v>مدرس</v>
          </cell>
          <cell r="BC48" t="str">
            <v>دورخشان</v>
          </cell>
          <cell r="BD48" t="str">
            <v>عليرضا</v>
          </cell>
          <cell r="BE48" t="str">
            <v>1130005492</v>
          </cell>
          <cell r="BF48" t="str">
            <v>103</v>
          </cell>
          <cell r="BG48" t="str">
            <v/>
          </cell>
          <cell r="BH48" t="str">
            <v/>
          </cell>
          <cell r="BI48" t="str">
            <v/>
          </cell>
          <cell r="BJ48" t="str">
            <v/>
          </cell>
          <cell r="BK48" t="str">
            <v/>
          </cell>
        </row>
        <row r="49">
          <cell r="A49" t="str">
            <v>1130005511</v>
          </cell>
          <cell r="B49" t="str">
            <v>حسيني معصوم</v>
          </cell>
          <cell r="C49" t="str">
            <v>سيد علي اکبر</v>
          </cell>
          <cell r="D49" t="str">
            <v>0682064351</v>
          </cell>
          <cell r="E49" t="str">
            <v>0102661624004</v>
          </cell>
          <cell r="F49" t="str">
            <v>ملي</v>
          </cell>
          <cell r="G49" t="str">
            <v/>
          </cell>
          <cell r="H49" t="str">
            <v>دانشگاه تهران</v>
          </cell>
          <cell r="I49" t="str">
            <v>تهران</v>
          </cell>
          <cell r="J49" t="str">
            <v>ايران</v>
          </cell>
          <cell r="K49" t="str">
            <v>1369</v>
          </cell>
          <cell r="L49" t="str">
            <v>علوم انساني</v>
          </cell>
          <cell r="M49" t="str">
            <v>فقه ومباني حقوق اسلامي</v>
          </cell>
          <cell r="N49" t="str">
            <v>الهيات ومعارف اسلامي</v>
          </cell>
          <cell r="O49" t="str">
            <v>كارشناسي ارشد ناپيوسته</v>
          </cell>
          <cell r="P49" t="str">
            <v>1130005511</v>
          </cell>
          <cell r="Q49" t="str">
            <v/>
          </cell>
          <cell r="R49" t="str">
            <v>فارغ التحصيل</v>
          </cell>
          <cell r="S49" t="str">
            <v>1369/04/18</v>
          </cell>
          <cell r="T49" t="str">
            <v>1367/07/01</v>
          </cell>
          <cell r="U49" t="str">
            <v/>
          </cell>
          <cell r="V49" t="str">
            <v>حسيني معصوم</v>
          </cell>
          <cell r="W49" t="str">
            <v>سيد علي اکبر</v>
          </cell>
          <cell r="X49" t="str">
            <v>1130005511</v>
          </cell>
          <cell r="Y49" t="str">
            <v>3</v>
          </cell>
          <cell r="Z49" t="str">
            <v>کارمند</v>
          </cell>
          <cell r="AA49" t="str">
            <v>پروين</v>
          </cell>
          <cell r="AB49" t="str">
            <v>متأهل</v>
          </cell>
          <cell r="AC49" t="str">
            <v/>
          </cell>
          <cell r="AD49" t="str">
            <v/>
          </cell>
          <cell r="AE49" t="str">
            <v/>
          </cell>
          <cell r="AF49" t="str">
            <v/>
          </cell>
          <cell r="AG49" t="str">
            <v/>
          </cell>
          <cell r="AH49" t="str">
            <v/>
          </cell>
          <cell r="AI49" t="str">
            <v/>
          </cell>
          <cell r="AJ49" t="str">
            <v/>
          </cell>
          <cell r="AK49" t="str">
            <v>1130005511</v>
          </cell>
          <cell r="AL49" t="str">
            <v>82</v>
          </cell>
          <cell r="AM49" t="str">
            <v/>
          </cell>
          <cell r="AN49" t="str">
            <v>1</v>
          </cell>
          <cell r="AO49" t="str">
            <v>بجنورد</v>
          </cell>
          <cell r="AP49" t="str">
            <v>1342/01/01</v>
          </cell>
          <cell r="AQ49" t="str">
            <v>سيدمجتبي</v>
          </cell>
          <cell r="AR49" t="str">
            <v>1130005511</v>
          </cell>
          <cell r="AS49" t="str">
            <v>82</v>
          </cell>
          <cell r="AT49" t="str">
            <v/>
          </cell>
          <cell r="AU49" t="str">
            <v>09153006716</v>
          </cell>
          <cell r="AV49" t="str">
            <v>38940041</v>
          </cell>
          <cell r="AW49" t="str">
            <v>Mohamad.a7289@yahoo.com</v>
          </cell>
          <cell r="AX49" t="str">
            <v>دانشگاه فرهنگيان منطقه 6</v>
          </cell>
          <cell r="AY49" t="str">
            <v>محمدامين حسيني معصوم09151592751</v>
          </cell>
          <cell r="AZ49" t="str">
            <v>دانشجو18پلاک15</v>
          </cell>
          <cell r="BA49" t="str">
            <v>مرد</v>
          </cell>
          <cell r="BB49" t="str">
            <v/>
          </cell>
          <cell r="BC49" t="str">
            <v>حسيني معصوم</v>
          </cell>
          <cell r="BD49" t="str">
            <v>سيد علي اکبر</v>
          </cell>
          <cell r="BE49" t="str">
            <v>1130005511</v>
          </cell>
          <cell r="BF49" t="str">
            <v>82</v>
          </cell>
          <cell r="BG49" t="str">
            <v/>
          </cell>
          <cell r="BH49" t="str">
            <v/>
          </cell>
          <cell r="BI49" t="str">
            <v/>
          </cell>
          <cell r="BJ49" t="str">
            <v/>
          </cell>
          <cell r="BK49" t="str">
            <v/>
          </cell>
        </row>
        <row r="50">
          <cell r="A50" t="str">
            <v>1130005855</v>
          </cell>
          <cell r="B50" t="str">
            <v>مختارزاده</v>
          </cell>
          <cell r="C50" t="str">
            <v>صفدر</v>
          </cell>
          <cell r="D50" t="str">
            <v>0639255582</v>
          </cell>
          <cell r="E50" t="str">
            <v>010664376002</v>
          </cell>
          <cell r="F50" t="str">
            <v>ملي</v>
          </cell>
          <cell r="G50" t="str">
            <v/>
          </cell>
          <cell r="H50" t="str">
            <v>علامه طباطبايي</v>
          </cell>
          <cell r="I50" t="str">
            <v>تهران</v>
          </cell>
          <cell r="J50" t="str">
            <v>ايران</v>
          </cell>
          <cell r="K50" t="str">
            <v>1374</v>
          </cell>
          <cell r="L50" t="str">
            <v>علوم انساني</v>
          </cell>
          <cell r="M50" t="str">
            <v>سنجش واندازه گيري</v>
          </cell>
          <cell r="N50" t="str">
            <v>علوم تربيتي</v>
          </cell>
          <cell r="O50" t="str">
            <v>كارشناسي ارشد ناپيوسته</v>
          </cell>
          <cell r="P50" t="str">
            <v>1130005855</v>
          </cell>
          <cell r="Q50" t="str">
            <v/>
          </cell>
          <cell r="R50" t="str">
            <v>فارغ التحصيل</v>
          </cell>
          <cell r="S50" t="str">
            <v>1374/10/12</v>
          </cell>
          <cell r="T50" t="str">
            <v>1371/11/26</v>
          </cell>
          <cell r="U50" t="str">
            <v/>
          </cell>
          <cell r="V50" t="str">
            <v>مختارزاده</v>
          </cell>
          <cell r="W50" t="str">
            <v>صفدر</v>
          </cell>
          <cell r="X50" t="str">
            <v>1130005855</v>
          </cell>
          <cell r="Y50" t="str">
            <v>3</v>
          </cell>
          <cell r="Z50" t="str">
            <v>فرهنگي</v>
          </cell>
          <cell r="AA50" t="str">
            <v>ربابه جوخ</v>
          </cell>
          <cell r="AB50" t="str">
            <v>متأهل</v>
          </cell>
          <cell r="AC50" t="str">
            <v/>
          </cell>
          <cell r="AD50" t="str">
            <v/>
          </cell>
          <cell r="AE50" t="str">
            <v/>
          </cell>
          <cell r="AF50" t="str">
            <v>30005855</v>
          </cell>
          <cell r="AG50" t="str">
            <v>1358</v>
          </cell>
          <cell r="AH50" t="str">
            <v>رسمي</v>
          </cell>
          <cell r="AI50" t="str">
            <v>مشهد</v>
          </cell>
          <cell r="AJ50" t="str">
            <v>بازنشسته مرکز</v>
          </cell>
          <cell r="AK50" t="str">
            <v>1130005855</v>
          </cell>
          <cell r="AL50" t="str">
            <v>236</v>
          </cell>
          <cell r="AM50" t="str">
            <v/>
          </cell>
          <cell r="AN50" t="str">
            <v>1615</v>
          </cell>
          <cell r="AO50" t="str">
            <v>اسفراين</v>
          </cell>
          <cell r="AP50" t="str">
            <v>1338/11/15</v>
          </cell>
          <cell r="AQ50" t="str">
            <v>خداوردي</v>
          </cell>
          <cell r="AR50" t="str">
            <v>1130005855</v>
          </cell>
          <cell r="AS50" t="str">
            <v>236</v>
          </cell>
          <cell r="AT50" t="str">
            <v/>
          </cell>
          <cell r="AU50" t="str">
            <v>09155134921</v>
          </cell>
          <cell r="AV50" t="str">
            <v>37619847</v>
          </cell>
          <cell r="AW50" t="str">
            <v>mbm1615@gmail.com</v>
          </cell>
          <cell r="AX50" t="str">
            <v>دانشگاه فرهنگيان منطقه 6</v>
          </cell>
          <cell r="AY50" t="str">
            <v>ربابه جوخ  سجاد-بهار4-پ5 واحد2    37619847</v>
          </cell>
          <cell r="AZ50" t="str">
            <v>سجاد-بهار4-پ5 واحد2</v>
          </cell>
          <cell r="BA50" t="str">
            <v>مرد</v>
          </cell>
          <cell r="BB50" t="str">
            <v/>
          </cell>
          <cell r="BC50" t="str">
            <v>مختارزاده</v>
          </cell>
          <cell r="BD50" t="str">
            <v>صفدر</v>
          </cell>
          <cell r="BE50" t="str">
            <v>1130005855</v>
          </cell>
          <cell r="BF50" t="str">
            <v>236</v>
          </cell>
          <cell r="BG50" t="str">
            <v/>
          </cell>
          <cell r="BH50" t="str">
            <v/>
          </cell>
          <cell r="BI50" t="str">
            <v/>
          </cell>
          <cell r="BJ50" t="str">
            <v/>
          </cell>
          <cell r="BK50" t="str">
            <v/>
          </cell>
        </row>
        <row r="51">
          <cell r="A51" t="str">
            <v>1130006231</v>
          </cell>
          <cell r="B51" t="str">
            <v>ذوالفقاري</v>
          </cell>
          <cell r="C51" t="str">
            <v>محمد ابراهيم</v>
          </cell>
          <cell r="D51" t="str">
            <v>1063235618</v>
          </cell>
          <cell r="E51" t="str">
            <v/>
          </cell>
          <cell r="F51" t="str">
            <v/>
          </cell>
          <cell r="G51" t="str">
            <v/>
          </cell>
          <cell r="H51" t="str">
            <v>علامه تهران</v>
          </cell>
          <cell r="I51" t="str">
            <v>تهران</v>
          </cell>
          <cell r="J51" t="str">
            <v>ايران</v>
          </cell>
          <cell r="K51" t="str">
            <v>1372</v>
          </cell>
          <cell r="L51" t="str">
            <v>علوم انساني</v>
          </cell>
          <cell r="M51" t="str">
            <v>کودکان استثنايي</v>
          </cell>
          <cell r="N51" t="str">
            <v>روان شناسي</v>
          </cell>
          <cell r="O51" t="str">
            <v>كارشناسي ارشد ناپيوسته</v>
          </cell>
          <cell r="P51" t="str">
            <v>1130006231</v>
          </cell>
          <cell r="Q51" t="str">
            <v/>
          </cell>
          <cell r="R51" t="str">
            <v>فارغ التحصيل</v>
          </cell>
          <cell r="S51" t="str">
            <v>1372/06/31</v>
          </cell>
          <cell r="T51" t="str">
            <v>1370/07/01</v>
          </cell>
          <cell r="U51" t="str">
            <v/>
          </cell>
          <cell r="V51" t="str">
            <v>ذوالفقاري</v>
          </cell>
          <cell r="W51" t="str">
            <v>محمد ابراهيم</v>
          </cell>
          <cell r="X51" t="str">
            <v>1130006231</v>
          </cell>
          <cell r="Y51" t="str">
            <v/>
          </cell>
          <cell r="Z51" t="str">
            <v/>
          </cell>
          <cell r="AA51" t="str">
            <v/>
          </cell>
          <cell r="AB51" t="str">
            <v>متأهل</v>
          </cell>
          <cell r="AC51" t="str">
            <v/>
          </cell>
          <cell r="AD51" t="str">
            <v/>
          </cell>
          <cell r="AE51" t="str">
            <v/>
          </cell>
          <cell r="AF51" t="str">
            <v/>
          </cell>
          <cell r="AG51" t="str">
            <v/>
          </cell>
          <cell r="AH51" t="str">
            <v/>
          </cell>
          <cell r="AI51" t="str">
            <v/>
          </cell>
          <cell r="AJ51" t="str">
            <v/>
          </cell>
          <cell r="AK51" t="str">
            <v>1130006231</v>
          </cell>
          <cell r="AL51" t="str">
            <v>107</v>
          </cell>
          <cell r="AM51" t="str">
            <v/>
          </cell>
          <cell r="AN51" t="str">
            <v>5</v>
          </cell>
          <cell r="AO51" t="str">
            <v>نيشابور</v>
          </cell>
          <cell r="AP51" t="str">
            <v>1341/02/17</v>
          </cell>
          <cell r="AQ51" t="str">
            <v>ياسين علي</v>
          </cell>
          <cell r="AR51" t="str">
            <v>1130006231</v>
          </cell>
          <cell r="AS51" t="str">
            <v>107</v>
          </cell>
          <cell r="AT51" t="str">
            <v/>
          </cell>
          <cell r="AU51" t="str">
            <v>09153023863</v>
          </cell>
          <cell r="AV51" t="str">
            <v>8812456</v>
          </cell>
          <cell r="AW51" t="str">
            <v>jalil.zolfaghari@yahoo.com</v>
          </cell>
          <cell r="AX51" t="str">
            <v>دانشگاه فرهنگيان منطقه 6</v>
          </cell>
          <cell r="AY51" t="str">
            <v>09151246923-    منصوره سالياني - همسر</v>
          </cell>
          <cell r="AZ51" t="str">
            <v>هاشيمه 33  پ 26</v>
          </cell>
          <cell r="BA51" t="str">
            <v>مرد</v>
          </cell>
          <cell r="BB51" t="str">
            <v/>
          </cell>
          <cell r="BC51" t="str">
            <v>ذوالفقاري</v>
          </cell>
          <cell r="BD51" t="str">
            <v>محمد ابراهيم</v>
          </cell>
          <cell r="BE51" t="str">
            <v>1130006231</v>
          </cell>
          <cell r="BF51" t="str">
            <v>107</v>
          </cell>
          <cell r="BG51" t="str">
            <v/>
          </cell>
          <cell r="BH51" t="str">
            <v/>
          </cell>
          <cell r="BI51" t="str">
            <v/>
          </cell>
          <cell r="BJ51" t="str">
            <v/>
          </cell>
          <cell r="BK51" t="str">
            <v/>
          </cell>
        </row>
        <row r="52">
          <cell r="A52" t="str">
            <v>1130006767</v>
          </cell>
          <cell r="B52" t="str">
            <v>محمدي</v>
          </cell>
          <cell r="C52" t="str">
            <v>ابراهيم</v>
          </cell>
          <cell r="D52" t="str">
            <v>0872918106</v>
          </cell>
          <cell r="E52" t="str">
            <v/>
          </cell>
          <cell r="F52" t="str">
            <v/>
          </cell>
          <cell r="G52" t="str">
            <v/>
          </cell>
          <cell r="H52" t="str">
            <v>دانشگاه علامه طباطبايي</v>
          </cell>
          <cell r="I52" t="str">
            <v>تهران</v>
          </cell>
          <cell r="J52" t="str">
            <v>ايران</v>
          </cell>
          <cell r="K52" t="str">
            <v>1390</v>
          </cell>
          <cell r="L52" t="str">
            <v>علوم انساني</v>
          </cell>
          <cell r="M52" t="str">
            <v>تکنولوژي آموزشي</v>
          </cell>
          <cell r="N52" t="str">
            <v>علوم تربيتي</v>
          </cell>
          <cell r="O52" t="str">
            <v>كارشناسي ارشد ناپيوسته</v>
          </cell>
          <cell r="P52" t="str">
            <v>1130006767</v>
          </cell>
          <cell r="Q52" t="str">
            <v/>
          </cell>
          <cell r="R52" t="str">
            <v>فارغ التحصيل</v>
          </cell>
          <cell r="S52" t="str">
            <v>1390/06/31</v>
          </cell>
          <cell r="T52" t="str">
            <v>1388/07/01</v>
          </cell>
          <cell r="U52" t="str">
            <v/>
          </cell>
          <cell r="V52" t="str">
            <v>محمدي</v>
          </cell>
          <cell r="W52" t="str">
            <v>ابراهيم</v>
          </cell>
          <cell r="X52" t="str">
            <v>1130006767</v>
          </cell>
          <cell r="Y52" t="str">
            <v>2</v>
          </cell>
          <cell r="Z52" t="str">
            <v>مربي فني حرفه اي</v>
          </cell>
          <cell r="AA52" t="str">
            <v>زهرا احمدي</v>
          </cell>
          <cell r="AB52" t="str">
            <v>متأهل</v>
          </cell>
          <cell r="AC52" t="str">
            <v/>
          </cell>
          <cell r="AD52" t="str">
            <v/>
          </cell>
          <cell r="AE52" t="str">
            <v/>
          </cell>
          <cell r="AF52" t="str">
            <v/>
          </cell>
          <cell r="AG52" t="str">
            <v/>
          </cell>
          <cell r="AH52" t="str">
            <v/>
          </cell>
          <cell r="AI52" t="str">
            <v/>
          </cell>
          <cell r="AJ52" t="str">
            <v/>
          </cell>
          <cell r="AK52" t="str">
            <v>1130006767</v>
          </cell>
          <cell r="AL52" t="str">
            <v>233</v>
          </cell>
          <cell r="AM52" t="str">
            <v/>
          </cell>
          <cell r="AN52" t="str">
            <v>2093</v>
          </cell>
          <cell r="AO52" t="str">
            <v>قوچان</v>
          </cell>
          <cell r="AP52" t="str">
            <v>1364/06/01</v>
          </cell>
          <cell r="AQ52" t="str">
            <v>فرج اله</v>
          </cell>
          <cell r="AR52" t="str">
            <v>1130006767</v>
          </cell>
          <cell r="AS52" t="str">
            <v>233</v>
          </cell>
          <cell r="AT52" t="str">
            <v/>
          </cell>
          <cell r="AU52" t="str">
            <v>09158812822</v>
          </cell>
          <cell r="AV52" t="str">
            <v>05147236732</v>
          </cell>
          <cell r="AW52" t="str">
            <v>ebrahimmohammadi195@yahoo.com</v>
          </cell>
          <cell r="AX52" t="str">
            <v>دانشگاه فرهنگيان منطقه 6</v>
          </cell>
          <cell r="AY52" t="str">
            <v>زهرا احمدي - همسر - 09352681423</v>
          </cell>
          <cell r="AZ52" t="str">
            <v>چمران- پلاک83</v>
          </cell>
          <cell r="BA52" t="str">
            <v>مرد</v>
          </cell>
          <cell r="BB52" t="str">
            <v/>
          </cell>
          <cell r="BC52" t="str">
            <v>محمدي</v>
          </cell>
          <cell r="BD52" t="str">
            <v>ابراهيم</v>
          </cell>
          <cell r="BE52" t="str">
            <v>1130006767</v>
          </cell>
          <cell r="BF52" t="str">
            <v>233</v>
          </cell>
          <cell r="BG52" t="str">
            <v/>
          </cell>
          <cell r="BH52" t="str">
            <v/>
          </cell>
          <cell r="BI52" t="str">
            <v/>
          </cell>
          <cell r="BJ52" t="str">
            <v/>
          </cell>
          <cell r="BK52" t="str">
            <v/>
          </cell>
        </row>
        <row r="53">
          <cell r="A53" t="str">
            <v>1130008674</v>
          </cell>
          <cell r="B53" t="str">
            <v>پارسا اصل</v>
          </cell>
          <cell r="C53" t="str">
            <v>ابراهيم</v>
          </cell>
          <cell r="D53" t="str">
            <v/>
          </cell>
          <cell r="E53" t="str">
            <v/>
          </cell>
          <cell r="F53" t="str">
            <v/>
          </cell>
          <cell r="G53" t="str">
            <v/>
          </cell>
          <cell r="H53" t="str">
            <v>دانشگاه شهيد رجايي</v>
          </cell>
          <cell r="I53" t="str">
            <v>تهران</v>
          </cell>
          <cell r="J53" t="str">
            <v>ايران</v>
          </cell>
          <cell r="K53" t="str">
            <v>1388</v>
          </cell>
          <cell r="L53" t="str">
            <v>فني و مهندسي</v>
          </cell>
          <cell r="M53" t="str">
            <v>خودرو</v>
          </cell>
          <cell r="N53" t="str">
            <v>مکانيک</v>
          </cell>
          <cell r="O53" t="str">
            <v>كارشناسي ارشد ناپيوسته</v>
          </cell>
          <cell r="P53" t="str">
            <v>1130008674</v>
          </cell>
          <cell r="Q53" t="str">
            <v/>
          </cell>
          <cell r="R53" t="str">
            <v>فارغ التحصيل</v>
          </cell>
          <cell r="S53" t="str">
            <v>1388/07/01</v>
          </cell>
          <cell r="T53" t="str">
            <v>1386/07/01</v>
          </cell>
          <cell r="U53" t="str">
            <v/>
          </cell>
          <cell r="V53" t="str">
            <v>پارسا اصل</v>
          </cell>
          <cell r="W53" t="str">
            <v>ابراهيم</v>
          </cell>
          <cell r="X53" t="str">
            <v>1130008674</v>
          </cell>
          <cell r="Y53" t="str">
            <v/>
          </cell>
          <cell r="Z53" t="str">
            <v>دبير</v>
          </cell>
          <cell r="AA53" t="str">
            <v>مليحه عباسپوراني</v>
          </cell>
          <cell r="AB53" t="str">
            <v>متأهل</v>
          </cell>
          <cell r="AC53" t="str">
            <v/>
          </cell>
          <cell r="AD53" t="str">
            <v/>
          </cell>
          <cell r="AE53" t="str">
            <v/>
          </cell>
          <cell r="AF53" t="str">
            <v/>
          </cell>
          <cell r="AG53" t="str">
            <v/>
          </cell>
          <cell r="AH53" t="str">
            <v/>
          </cell>
          <cell r="AI53" t="str">
            <v/>
          </cell>
          <cell r="AJ53" t="str">
            <v/>
          </cell>
          <cell r="AK53" t="str">
            <v>1130008674</v>
          </cell>
          <cell r="AL53" t="str">
            <v>48</v>
          </cell>
          <cell r="AM53" t="str">
            <v/>
          </cell>
          <cell r="AN53" t="str">
            <v/>
          </cell>
          <cell r="AO53" t="str">
            <v/>
          </cell>
          <cell r="AP53" t="str">
            <v/>
          </cell>
          <cell r="AQ53" t="str">
            <v/>
          </cell>
          <cell r="AR53" t="str">
            <v>1130008674</v>
          </cell>
          <cell r="AS53" t="str">
            <v>48</v>
          </cell>
          <cell r="AT53" t="str">
            <v/>
          </cell>
          <cell r="AU53" t="str">
            <v>09154514128</v>
          </cell>
          <cell r="AV53" t="str">
            <v>05137649668</v>
          </cell>
          <cell r="AW53" t="str">
            <v>aber1387@gmail.com</v>
          </cell>
          <cell r="AX53" t="str">
            <v>دانشگاه فرهنگيان منطقه 6</v>
          </cell>
          <cell r="AY53" t="str">
            <v/>
          </cell>
          <cell r="AZ53" t="str">
            <v>جانباز7-منفرد9-پلاک141-طبقه پنجم</v>
          </cell>
          <cell r="BA53" t="str">
            <v>مرد</v>
          </cell>
          <cell r="BB53" t="str">
            <v>مدرس</v>
          </cell>
          <cell r="BC53" t="str">
            <v>پارسا اصل</v>
          </cell>
          <cell r="BD53" t="str">
            <v>ابراهيم</v>
          </cell>
          <cell r="BE53" t="str">
            <v>1130008674</v>
          </cell>
          <cell r="BF53" t="str">
            <v>48</v>
          </cell>
          <cell r="BG53" t="str">
            <v/>
          </cell>
          <cell r="BH53" t="str">
            <v/>
          </cell>
          <cell r="BI53" t="str">
            <v/>
          </cell>
          <cell r="BJ53" t="str">
            <v/>
          </cell>
          <cell r="BK53" t="str">
            <v/>
          </cell>
        </row>
        <row r="54">
          <cell r="A54" t="str">
            <v>1130040241</v>
          </cell>
          <cell r="B54" t="str">
            <v>ذوقي شوکت آباد</v>
          </cell>
          <cell r="C54" t="str">
            <v>احمد</v>
          </cell>
          <cell r="D54" t="str">
            <v>0941773493</v>
          </cell>
          <cell r="E54" t="str">
            <v/>
          </cell>
          <cell r="F54" t="str">
            <v/>
          </cell>
          <cell r="G54" t="str">
            <v/>
          </cell>
          <cell r="H54" t="str">
            <v/>
          </cell>
          <cell r="I54" t="str">
            <v/>
          </cell>
          <cell r="J54" t="str">
            <v/>
          </cell>
          <cell r="K54" t="str">
            <v/>
          </cell>
          <cell r="L54" t="str">
            <v/>
          </cell>
          <cell r="M54" t="str">
            <v/>
          </cell>
          <cell r="N54" t="str">
            <v/>
          </cell>
          <cell r="O54" t="str">
            <v/>
          </cell>
          <cell r="P54" t="str">
            <v>1130040241</v>
          </cell>
          <cell r="Q54" t="str">
            <v/>
          </cell>
          <cell r="R54" t="str">
            <v/>
          </cell>
          <cell r="S54" t="str">
            <v/>
          </cell>
          <cell r="T54" t="str">
            <v/>
          </cell>
          <cell r="U54" t="str">
            <v/>
          </cell>
          <cell r="V54" t="str">
            <v>ذوقي شوکت آباد</v>
          </cell>
          <cell r="W54" t="str">
            <v>احمد</v>
          </cell>
          <cell r="X54" t="str">
            <v>1130040241</v>
          </cell>
          <cell r="Y54" t="str">
            <v/>
          </cell>
          <cell r="Z54" t="str">
            <v/>
          </cell>
          <cell r="AA54" t="str">
            <v/>
          </cell>
          <cell r="AB54" t="str">
            <v/>
          </cell>
          <cell r="AC54" t="str">
            <v/>
          </cell>
          <cell r="AD54" t="str">
            <v/>
          </cell>
          <cell r="AE54" t="str">
            <v/>
          </cell>
          <cell r="AF54" t="str">
            <v/>
          </cell>
          <cell r="AG54" t="str">
            <v/>
          </cell>
          <cell r="AH54" t="str">
            <v/>
          </cell>
          <cell r="AI54" t="str">
            <v/>
          </cell>
          <cell r="AJ54" t="str">
            <v/>
          </cell>
          <cell r="AK54" t="str">
            <v>1130040241</v>
          </cell>
          <cell r="AL54" t="str">
            <v>108</v>
          </cell>
          <cell r="AM54" t="str">
            <v/>
          </cell>
          <cell r="AN54" t="str">
            <v/>
          </cell>
          <cell r="AO54" t="str">
            <v/>
          </cell>
          <cell r="AP54" t="str">
            <v/>
          </cell>
          <cell r="AQ54" t="str">
            <v/>
          </cell>
          <cell r="AR54" t="str">
            <v>1130040241</v>
          </cell>
          <cell r="AS54" t="str">
            <v>108</v>
          </cell>
          <cell r="AT54" t="str">
            <v/>
          </cell>
          <cell r="AU54" t="str">
            <v>09151037161</v>
          </cell>
          <cell r="AV54" t="str">
            <v/>
          </cell>
          <cell r="AW54" t="str">
            <v/>
          </cell>
          <cell r="AX54" t="str">
            <v>دانشگاه فرهنگيان منطقه 6</v>
          </cell>
          <cell r="AY54" t="str">
            <v/>
          </cell>
          <cell r="AZ54" t="str">
            <v/>
          </cell>
          <cell r="BA54" t="str">
            <v>مرد</v>
          </cell>
          <cell r="BB54" t="str">
            <v/>
          </cell>
          <cell r="BC54" t="str">
            <v>ذوقي شوکت آباد</v>
          </cell>
          <cell r="BD54" t="str">
            <v>احمد</v>
          </cell>
          <cell r="BE54" t="str">
            <v>1130040241</v>
          </cell>
          <cell r="BF54" t="str">
            <v>108</v>
          </cell>
          <cell r="BG54" t="str">
            <v/>
          </cell>
          <cell r="BH54" t="str">
            <v/>
          </cell>
          <cell r="BI54" t="str">
            <v/>
          </cell>
          <cell r="BJ54" t="str">
            <v/>
          </cell>
          <cell r="BK54" t="str">
            <v/>
          </cell>
        </row>
        <row r="55">
          <cell r="A55" t="str">
            <v>1130041243</v>
          </cell>
          <cell r="B55" t="str">
            <v>مجتبوي</v>
          </cell>
          <cell r="C55" t="str">
            <v>سيد حسين</v>
          </cell>
          <cell r="D55" t="str">
            <v>0702373621</v>
          </cell>
          <cell r="E55" t="str">
            <v>0100513601006</v>
          </cell>
          <cell r="F55" t="str">
            <v>ملي سيبا</v>
          </cell>
          <cell r="G55" t="str">
            <v/>
          </cell>
          <cell r="H55" t="str">
            <v>دانشگاه آزاد اسلامي مشهد</v>
          </cell>
          <cell r="I55" t="str">
            <v>مشهد</v>
          </cell>
          <cell r="J55" t="str">
            <v>ايران</v>
          </cell>
          <cell r="K55" t="str">
            <v>1382</v>
          </cell>
          <cell r="L55" t="str">
            <v>علوم انساني</v>
          </cell>
          <cell r="M55" t="str">
            <v>تاريخ فرهنگ و تمدن اسلامي</v>
          </cell>
          <cell r="N55" t="str">
            <v>الهيات ومعارف اسلامي</v>
          </cell>
          <cell r="O55" t="str">
            <v>دكترا</v>
          </cell>
          <cell r="P55" t="str">
            <v>1130041243</v>
          </cell>
          <cell r="Q55" t="str">
            <v/>
          </cell>
          <cell r="R55" t="str">
            <v>فارغ التحصيل</v>
          </cell>
          <cell r="S55" t="str">
            <v>1375/06/31</v>
          </cell>
          <cell r="T55" t="str">
            <v>1375/07/01</v>
          </cell>
          <cell r="U55" t="str">
            <v/>
          </cell>
          <cell r="V55" t="str">
            <v>مجتبوي</v>
          </cell>
          <cell r="W55" t="str">
            <v>سيد حسين</v>
          </cell>
          <cell r="X55" t="str">
            <v>1130041243</v>
          </cell>
          <cell r="Y55" t="str">
            <v/>
          </cell>
          <cell r="Z55" t="str">
            <v>دبير آموزش و پرورش  و مدرس در دانشگاه فرهنگيان</v>
          </cell>
          <cell r="AA55" t="str">
            <v>عذرا نوري دلويي</v>
          </cell>
          <cell r="AB55" t="str">
            <v>متأهل</v>
          </cell>
          <cell r="AC55" t="str">
            <v/>
          </cell>
          <cell r="AD55" t="str">
            <v/>
          </cell>
          <cell r="AE55" t="str">
            <v/>
          </cell>
          <cell r="AF55" t="str">
            <v/>
          </cell>
          <cell r="AG55" t="str">
            <v/>
          </cell>
          <cell r="AH55" t="str">
            <v/>
          </cell>
          <cell r="AI55" t="str">
            <v/>
          </cell>
          <cell r="AJ55" t="str">
            <v/>
          </cell>
          <cell r="AK55" t="str">
            <v>1130041243</v>
          </cell>
          <cell r="AL55" t="str">
            <v>226</v>
          </cell>
          <cell r="AM55" t="str">
            <v/>
          </cell>
          <cell r="AN55" t="str">
            <v>753</v>
          </cell>
          <cell r="AO55" t="str">
            <v>تربت  حيدريه</v>
          </cell>
          <cell r="AP55" t="str">
            <v>1341/10/24</v>
          </cell>
          <cell r="AQ55" t="str">
            <v>سيد حسن</v>
          </cell>
          <cell r="AR55" t="str">
            <v>1130041243</v>
          </cell>
          <cell r="AS55" t="str">
            <v>226</v>
          </cell>
          <cell r="AT55" t="str">
            <v/>
          </cell>
          <cell r="AU55" t="str">
            <v>09153001886</v>
          </cell>
          <cell r="AV55" t="str">
            <v>05138819710</v>
          </cell>
          <cell r="AW55" t="str">
            <v>drmojtabavi@yahoo.com</v>
          </cell>
          <cell r="AX55" t="str">
            <v>دانشگاه فرهنگيان منطقه 6</v>
          </cell>
          <cell r="AY55" t="str">
            <v>عذرا نوري دلويي  09151197701</v>
          </cell>
          <cell r="AZ55" t="str">
            <v>کوثر شمالي 24 خ بنفشه  پ 14 ط 3</v>
          </cell>
          <cell r="BA55" t="str">
            <v>مرد</v>
          </cell>
          <cell r="BB55" t="str">
            <v/>
          </cell>
          <cell r="BC55" t="str">
            <v>مجتبوي</v>
          </cell>
          <cell r="BD55" t="str">
            <v>سيد حسين</v>
          </cell>
          <cell r="BE55" t="str">
            <v>1130041243</v>
          </cell>
          <cell r="BF55" t="str">
            <v>226</v>
          </cell>
          <cell r="BG55" t="str">
            <v/>
          </cell>
          <cell r="BH55" t="str">
            <v/>
          </cell>
          <cell r="BI55" t="str">
            <v/>
          </cell>
          <cell r="BJ55" t="str">
            <v/>
          </cell>
          <cell r="BK55" t="str">
            <v/>
          </cell>
        </row>
        <row r="56">
          <cell r="A56" t="str">
            <v>1130042774</v>
          </cell>
          <cell r="B56" t="str">
            <v>عليخاني فريماني</v>
          </cell>
          <cell r="C56" t="str">
            <v>حسين</v>
          </cell>
          <cell r="D56" t="str">
            <v>0849397553</v>
          </cell>
          <cell r="E56" t="str">
            <v/>
          </cell>
          <cell r="F56" t="str">
            <v/>
          </cell>
          <cell r="G56" t="str">
            <v/>
          </cell>
          <cell r="H56" t="str">
            <v/>
          </cell>
          <cell r="I56" t="str">
            <v/>
          </cell>
          <cell r="J56" t="str">
            <v/>
          </cell>
          <cell r="K56" t="str">
            <v/>
          </cell>
          <cell r="L56" t="str">
            <v/>
          </cell>
          <cell r="M56" t="str">
            <v/>
          </cell>
          <cell r="N56" t="str">
            <v/>
          </cell>
          <cell r="O56" t="str">
            <v/>
          </cell>
          <cell r="P56" t="str">
            <v>1130042774</v>
          </cell>
          <cell r="Q56" t="str">
            <v/>
          </cell>
          <cell r="R56" t="str">
            <v/>
          </cell>
          <cell r="S56" t="str">
            <v/>
          </cell>
          <cell r="T56" t="str">
            <v/>
          </cell>
          <cell r="U56" t="str">
            <v/>
          </cell>
          <cell r="V56" t="str">
            <v>عليخاني فريماني</v>
          </cell>
          <cell r="W56" t="str">
            <v>حسين</v>
          </cell>
          <cell r="X56" t="str">
            <v>1130042774</v>
          </cell>
          <cell r="Y56" t="str">
            <v/>
          </cell>
          <cell r="Z56" t="str">
            <v/>
          </cell>
          <cell r="AA56" t="str">
            <v/>
          </cell>
          <cell r="AB56" t="str">
            <v/>
          </cell>
          <cell r="AC56" t="str">
            <v/>
          </cell>
          <cell r="AD56" t="str">
            <v/>
          </cell>
          <cell r="AE56" t="str">
            <v/>
          </cell>
          <cell r="AF56" t="str">
            <v/>
          </cell>
          <cell r="AG56" t="str">
            <v/>
          </cell>
          <cell r="AH56" t="str">
            <v/>
          </cell>
          <cell r="AI56" t="str">
            <v/>
          </cell>
          <cell r="AJ56" t="str">
            <v/>
          </cell>
          <cell r="AK56" t="str">
            <v>1130042774</v>
          </cell>
          <cell r="AL56" t="str">
            <v>198</v>
          </cell>
          <cell r="AM56" t="str">
            <v/>
          </cell>
          <cell r="AN56" t="str">
            <v/>
          </cell>
          <cell r="AO56" t="str">
            <v/>
          </cell>
          <cell r="AP56" t="str">
            <v/>
          </cell>
          <cell r="AQ56" t="str">
            <v/>
          </cell>
          <cell r="AR56" t="str">
            <v>1130042774</v>
          </cell>
          <cell r="AS56" t="str">
            <v>198</v>
          </cell>
          <cell r="AT56" t="str">
            <v/>
          </cell>
          <cell r="AU56" t="str">
            <v>09153076696</v>
          </cell>
          <cell r="AV56" t="str">
            <v/>
          </cell>
          <cell r="AW56" t="str">
            <v/>
          </cell>
          <cell r="AX56" t="str">
            <v>دانشگاه فرهنگيان منطقه 6</v>
          </cell>
          <cell r="AY56" t="str">
            <v/>
          </cell>
          <cell r="AZ56" t="str">
            <v/>
          </cell>
          <cell r="BA56" t="str">
            <v>مرد</v>
          </cell>
          <cell r="BB56" t="str">
            <v/>
          </cell>
          <cell r="BC56" t="str">
            <v>عليخاني فريماني</v>
          </cell>
          <cell r="BD56" t="str">
            <v>حسين</v>
          </cell>
          <cell r="BE56" t="str">
            <v>1130042774</v>
          </cell>
          <cell r="BF56" t="str">
            <v>198</v>
          </cell>
          <cell r="BG56" t="str">
            <v/>
          </cell>
          <cell r="BH56" t="str">
            <v/>
          </cell>
          <cell r="BI56" t="str">
            <v/>
          </cell>
          <cell r="BJ56" t="str">
            <v/>
          </cell>
          <cell r="BK56" t="str">
            <v/>
          </cell>
        </row>
        <row r="57">
          <cell r="A57" t="str">
            <v>1130042799</v>
          </cell>
          <cell r="B57" t="str">
            <v>عباسپور</v>
          </cell>
          <cell r="C57" t="str">
            <v>احمد</v>
          </cell>
          <cell r="D57" t="str">
            <v>0702396761</v>
          </cell>
          <cell r="E57" t="str">
            <v/>
          </cell>
          <cell r="F57" t="str">
            <v/>
          </cell>
          <cell r="G57" t="str">
            <v/>
          </cell>
          <cell r="H57" t="str">
            <v>دانشگاه تربيت معلم</v>
          </cell>
          <cell r="I57" t="str">
            <v>تهران</v>
          </cell>
          <cell r="J57" t="str">
            <v>ايران</v>
          </cell>
          <cell r="K57" t="str">
            <v>1372</v>
          </cell>
          <cell r="L57" t="str">
            <v>علوم انساني</v>
          </cell>
          <cell r="M57" t="str">
            <v>برنامه ريزي درسي</v>
          </cell>
          <cell r="N57" t="str">
            <v>برنامه ريزي درسي</v>
          </cell>
          <cell r="O57" t="str">
            <v>كارشناسي ارشد ناپيوسته</v>
          </cell>
          <cell r="P57" t="str">
            <v>1130042799</v>
          </cell>
          <cell r="Q57" t="str">
            <v/>
          </cell>
          <cell r="R57" t="str">
            <v>فارغ التحصيل</v>
          </cell>
          <cell r="S57" t="str">
            <v>1372/06/01</v>
          </cell>
          <cell r="T57" t="str">
            <v>1365/07/01</v>
          </cell>
          <cell r="U57" t="str">
            <v/>
          </cell>
          <cell r="V57" t="str">
            <v>عباسپور</v>
          </cell>
          <cell r="W57" t="str">
            <v>احمد</v>
          </cell>
          <cell r="X57" t="str">
            <v>1130042799</v>
          </cell>
          <cell r="Y57" t="str">
            <v>1</v>
          </cell>
          <cell r="Z57" t="str">
            <v/>
          </cell>
          <cell r="AA57" t="str">
            <v/>
          </cell>
          <cell r="AB57" t="str">
            <v>متأهل</v>
          </cell>
          <cell r="AC57" t="str">
            <v/>
          </cell>
          <cell r="AD57" t="str">
            <v/>
          </cell>
          <cell r="AE57" t="str">
            <v/>
          </cell>
          <cell r="AF57" t="str">
            <v/>
          </cell>
          <cell r="AG57" t="str">
            <v>1365</v>
          </cell>
          <cell r="AH57" t="str">
            <v>رسمي</v>
          </cell>
          <cell r="AI57" t="str">
            <v>مشهد</v>
          </cell>
          <cell r="AJ57" t="str">
            <v>بازنشسته آموزش و پرورش</v>
          </cell>
          <cell r="AK57" t="str">
            <v>1130042799</v>
          </cell>
          <cell r="AL57" t="str">
            <v>185</v>
          </cell>
          <cell r="AM57" t="str">
            <v/>
          </cell>
          <cell r="AN57" t="str">
            <v>832</v>
          </cell>
          <cell r="AO57" t="str">
            <v>تربت حيدريه</v>
          </cell>
          <cell r="AP57" t="str">
            <v>1343/06/01</v>
          </cell>
          <cell r="AQ57" t="str">
            <v>غلامحسين</v>
          </cell>
          <cell r="AR57" t="str">
            <v>1130042799</v>
          </cell>
          <cell r="AS57" t="str">
            <v>185</v>
          </cell>
          <cell r="AT57" t="str">
            <v/>
          </cell>
          <cell r="AU57" t="str">
            <v>09155117842</v>
          </cell>
          <cell r="AV57" t="str">
            <v>05138458392</v>
          </cell>
          <cell r="AW57" t="str">
            <v>aabbaspoor203@yahoo.com</v>
          </cell>
          <cell r="AX57" t="str">
            <v>دانشگاه فرهنگيان منطقه 6</v>
          </cell>
          <cell r="AY57" t="str">
            <v/>
          </cell>
          <cell r="AZ57" t="str">
            <v>بهشتي 22 پ 54</v>
          </cell>
          <cell r="BA57" t="str">
            <v>مرد</v>
          </cell>
          <cell r="BB57" t="str">
            <v/>
          </cell>
          <cell r="BC57" t="str">
            <v>عباسپور</v>
          </cell>
          <cell r="BD57" t="str">
            <v>احمد</v>
          </cell>
          <cell r="BE57" t="str">
            <v>1130042799</v>
          </cell>
          <cell r="BF57" t="str">
            <v>185</v>
          </cell>
          <cell r="BG57" t="str">
            <v/>
          </cell>
          <cell r="BH57" t="str">
            <v/>
          </cell>
          <cell r="BI57" t="str">
            <v/>
          </cell>
          <cell r="BJ57" t="str">
            <v/>
          </cell>
          <cell r="BK57" t="str">
            <v/>
          </cell>
        </row>
        <row r="58">
          <cell r="A58" t="str">
            <v>1130052594</v>
          </cell>
          <cell r="B58" t="str">
            <v>صدقي</v>
          </cell>
          <cell r="C58" t="str">
            <v>حميدرضا</v>
          </cell>
          <cell r="D58" t="str">
            <v>0702406171</v>
          </cell>
          <cell r="E58" t="str">
            <v/>
          </cell>
          <cell r="F58" t="str">
            <v/>
          </cell>
          <cell r="G58" t="str">
            <v/>
          </cell>
          <cell r="H58" t="str">
            <v>دانشگاه آزاد اسلامي</v>
          </cell>
          <cell r="I58" t="str">
            <v>مشهد</v>
          </cell>
          <cell r="J58" t="str">
            <v>ايران</v>
          </cell>
          <cell r="K58" t="str">
            <v>1389</v>
          </cell>
          <cell r="L58" t="str">
            <v>علوم انساني</v>
          </cell>
          <cell r="M58" t="str">
            <v>علوم سياسي</v>
          </cell>
          <cell r="N58" t="str">
            <v>علوم سياسي</v>
          </cell>
          <cell r="O58" t="str">
            <v>كارشناسي ارشد ناپيوسته</v>
          </cell>
          <cell r="P58" t="str">
            <v>1130052594</v>
          </cell>
          <cell r="Q58" t="str">
            <v/>
          </cell>
          <cell r="R58" t="str">
            <v>فارغ التحصيل</v>
          </cell>
          <cell r="S58" t="str">
            <v>1389/11/16</v>
          </cell>
          <cell r="T58" t="str">
            <v>1387/07/01</v>
          </cell>
          <cell r="U58" t="str">
            <v/>
          </cell>
          <cell r="V58" t="str">
            <v>صدقي</v>
          </cell>
          <cell r="W58" t="str">
            <v>حميدرضا</v>
          </cell>
          <cell r="X58" t="str">
            <v>1130052594</v>
          </cell>
          <cell r="Y58" t="str">
            <v>2</v>
          </cell>
          <cell r="Z58" t="str">
            <v>بازنشسته آموزش و پرورش</v>
          </cell>
          <cell r="AA58" t="str">
            <v>منصوره کامل رحيمي</v>
          </cell>
          <cell r="AB58" t="str">
            <v>متأهل</v>
          </cell>
          <cell r="AC58" t="str">
            <v/>
          </cell>
          <cell r="AD58" t="str">
            <v/>
          </cell>
          <cell r="AE58" t="str">
            <v/>
          </cell>
          <cell r="AF58" t="str">
            <v/>
          </cell>
          <cell r="AG58" t="str">
            <v/>
          </cell>
          <cell r="AH58" t="str">
            <v/>
          </cell>
          <cell r="AI58" t="str">
            <v/>
          </cell>
          <cell r="AJ58" t="str">
            <v/>
          </cell>
          <cell r="AK58" t="str">
            <v>1130052594</v>
          </cell>
          <cell r="AL58" t="str">
            <v>168</v>
          </cell>
          <cell r="AM58" t="str">
            <v/>
          </cell>
          <cell r="AN58" t="str">
            <v>872</v>
          </cell>
          <cell r="AO58" t="str">
            <v>تربت حيدريه</v>
          </cell>
          <cell r="AP58" t="str">
            <v>1344/09/01</v>
          </cell>
          <cell r="AQ58" t="str">
            <v>حسين</v>
          </cell>
          <cell r="AR58" t="str">
            <v>1130052594</v>
          </cell>
          <cell r="AS58" t="str">
            <v>168</v>
          </cell>
          <cell r="AT58" t="str">
            <v/>
          </cell>
          <cell r="AU58" t="str">
            <v>09155084674</v>
          </cell>
          <cell r="AV58" t="str">
            <v>36017678</v>
          </cell>
          <cell r="AW58" t="str">
            <v>sedghi8720@yahoo.com</v>
          </cell>
          <cell r="AX58" t="str">
            <v>دانشگاه فرهنگيان منطقه 6</v>
          </cell>
          <cell r="AY58" t="str">
            <v>وكيل آباد-دانش اموز7پلاک270واحد4؛ همسرم منصوره کامل رحيمي 09151044989، 36017678</v>
          </cell>
          <cell r="AZ58" t="str">
            <v>بلوار وکيل آياد-دانش آموز7-پلاک270-واحد4</v>
          </cell>
          <cell r="BA58" t="str">
            <v>مرد</v>
          </cell>
          <cell r="BB58" t="str">
            <v>مدرس</v>
          </cell>
          <cell r="BC58" t="str">
            <v>صدقي</v>
          </cell>
          <cell r="BD58" t="str">
            <v>حميدرضا</v>
          </cell>
          <cell r="BE58" t="str">
            <v>1130052594</v>
          </cell>
          <cell r="BF58" t="str">
            <v>168</v>
          </cell>
          <cell r="BG58" t="str">
            <v/>
          </cell>
          <cell r="BH58" t="str">
            <v/>
          </cell>
          <cell r="BI58" t="str">
            <v/>
          </cell>
          <cell r="BJ58" t="str">
            <v/>
          </cell>
          <cell r="BK58" t="str">
            <v/>
          </cell>
        </row>
        <row r="59">
          <cell r="A59" t="str">
            <v>1130053444</v>
          </cell>
          <cell r="B59" t="str">
            <v>عبداله زاده</v>
          </cell>
          <cell r="C59" t="str">
            <v>محمدتقي</v>
          </cell>
          <cell r="D59" t="str">
            <v>0702347337</v>
          </cell>
          <cell r="E59" t="str">
            <v/>
          </cell>
          <cell r="F59" t="str">
            <v/>
          </cell>
          <cell r="G59" t="str">
            <v/>
          </cell>
          <cell r="H59" t="str">
            <v>مديريت وبرنامه ريزي</v>
          </cell>
          <cell r="I59" t="str">
            <v>مشهد</v>
          </cell>
          <cell r="J59" t="str">
            <v>ايران</v>
          </cell>
          <cell r="K59" t="str">
            <v>1382</v>
          </cell>
          <cell r="L59" t="str">
            <v>علوم انساني</v>
          </cell>
          <cell r="M59" t="str">
            <v>مديريت آموزشي</v>
          </cell>
          <cell r="N59" t="str">
            <v>علوم تربيتي</v>
          </cell>
          <cell r="O59" t="str">
            <v>كارشناسي ارشد ناپيوسته</v>
          </cell>
          <cell r="P59" t="str">
            <v>1130053444</v>
          </cell>
          <cell r="Q59" t="str">
            <v/>
          </cell>
          <cell r="R59" t="str">
            <v>فارغ التحصيل</v>
          </cell>
          <cell r="S59" t="str">
            <v>1382/11/25</v>
          </cell>
          <cell r="T59" t="str">
            <v>1379/11/15</v>
          </cell>
          <cell r="U59" t="str">
            <v/>
          </cell>
          <cell r="V59" t="str">
            <v>عبداله زاده</v>
          </cell>
          <cell r="W59" t="str">
            <v>محمدتقي</v>
          </cell>
          <cell r="X59" t="str">
            <v>1130053444</v>
          </cell>
          <cell r="Y59" t="str">
            <v>5</v>
          </cell>
          <cell r="Z59" t="str">
            <v>دبير</v>
          </cell>
          <cell r="AA59" t="str">
            <v>فاطمه طلوعي</v>
          </cell>
          <cell r="AB59" t="str">
            <v>متأهل</v>
          </cell>
          <cell r="AC59" t="str">
            <v/>
          </cell>
          <cell r="AD59" t="str">
            <v/>
          </cell>
          <cell r="AE59" t="str">
            <v/>
          </cell>
          <cell r="AF59" t="str">
            <v/>
          </cell>
          <cell r="AG59" t="str">
            <v/>
          </cell>
          <cell r="AH59" t="str">
            <v/>
          </cell>
          <cell r="AI59" t="str">
            <v/>
          </cell>
          <cell r="AJ59" t="str">
            <v/>
          </cell>
          <cell r="AK59" t="str">
            <v>1130053444</v>
          </cell>
          <cell r="AL59" t="str">
            <v>187</v>
          </cell>
          <cell r="AM59" t="str">
            <v/>
          </cell>
          <cell r="AN59" t="str">
            <v>615</v>
          </cell>
          <cell r="AO59" t="str">
            <v>تربت حيدريه</v>
          </cell>
          <cell r="AP59" t="str">
            <v>1338/07/14</v>
          </cell>
          <cell r="AQ59" t="str">
            <v>جواد</v>
          </cell>
          <cell r="AR59" t="str">
            <v>1130053444</v>
          </cell>
          <cell r="AS59" t="str">
            <v>187</v>
          </cell>
          <cell r="AT59" t="str">
            <v/>
          </cell>
          <cell r="AU59" t="str">
            <v>09155127317</v>
          </cell>
          <cell r="AV59" t="str">
            <v>38542445</v>
          </cell>
          <cell r="AW59" t="str">
            <v>abdolahzade.mohamad@yahoo.com</v>
          </cell>
          <cell r="AX59" t="str">
            <v>دانشگاه فرهنگيان منطقه 6</v>
          </cell>
          <cell r="AY59" t="str">
            <v>فاطمه طلوعيامام حميني91پلاك46همراه09151239565</v>
          </cell>
          <cell r="AZ59" t="str">
            <v>امام حميني91پلاك46</v>
          </cell>
          <cell r="BA59" t="str">
            <v>مرد</v>
          </cell>
          <cell r="BB59" t="str">
            <v/>
          </cell>
          <cell r="BC59" t="str">
            <v>عبداله زاده</v>
          </cell>
          <cell r="BD59" t="str">
            <v>محمدتقي</v>
          </cell>
          <cell r="BE59" t="str">
            <v>1130053444</v>
          </cell>
          <cell r="BF59" t="str">
            <v>187</v>
          </cell>
          <cell r="BG59" t="str">
            <v/>
          </cell>
          <cell r="BH59" t="str">
            <v/>
          </cell>
          <cell r="BI59" t="str">
            <v/>
          </cell>
          <cell r="BJ59" t="str">
            <v/>
          </cell>
          <cell r="BK59" t="str">
            <v/>
          </cell>
        </row>
        <row r="60">
          <cell r="A60" t="str">
            <v>1130059325</v>
          </cell>
          <cell r="B60" t="str">
            <v>يوسفي</v>
          </cell>
          <cell r="C60" t="str">
            <v>حميد رضا</v>
          </cell>
          <cell r="D60" t="str">
            <v>1551861151</v>
          </cell>
          <cell r="E60" t="str">
            <v/>
          </cell>
          <cell r="F60" t="str">
            <v/>
          </cell>
          <cell r="G60" t="str">
            <v/>
          </cell>
          <cell r="H60" t="str">
            <v>ازاد اسلامي</v>
          </cell>
          <cell r="I60" t="str">
            <v>تهران</v>
          </cell>
          <cell r="J60" t="str">
            <v>ايران</v>
          </cell>
          <cell r="K60" t="str">
            <v>1375</v>
          </cell>
          <cell r="L60" t="str">
            <v>علوم انساني</v>
          </cell>
          <cell r="M60" t="str">
            <v>روانشناسي</v>
          </cell>
          <cell r="N60" t="str">
            <v>روانسنجي</v>
          </cell>
          <cell r="O60" t="str">
            <v>كارشناسي ارشد ناپيوسته</v>
          </cell>
          <cell r="P60" t="str">
            <v>1130059325</v>
          </cell>
          <cell r="Q60" t="str">
            <v/>
          </cell>
          <cell r="R60" t="str">
            <v>در حال تحصيل</v>
          </cell>
          <cell r="S60" t="str">
            <v>1375/12/14</v>
          </cell>
          <cell r="T60" t="str">
            <v>1373/07/01</v>
          </cell>
          <cell r="U60" t="str">
            <v/>
          </cell>
          <cell r="V60" t="str">
            <v>يوسفي</v>
          </cell>
          <cell r="W60" t="str">
            <v>حميد رضا</v>
          </cell>
          <cell r="X60" t="str">
            <v>1130059325</v>
          </cell>
          <cell r="Y60" t="str">
            <v/>
          </cell>
          <cell r="Z60" t="str">
            <v/>
          </cell>
          <cell r="AA60" t="str">
            <v/>
          </cell>
          <cell r="AB60" t="str">
            <v>متأهل</v>
          </cell>
          <cell r="AC60" t="str">
            <v/>
          </cell>
          <cell r="AD60" t="str">
            <v/>
          </cell>
          <cell r="AE60" t="str">
            <v/>
          </cell>
          <cell r="AF60" t="str">
            <v/>
          </cell>
          <cell r="AG60" t="str">
            <v/>
          </cell>
          <cell r="AH60" t="str">
            <v/>
          </cell>
          <cell r="AI60" t="str">
            <v/>
          </cell>
          <cell r="AJ60" t="str">
            <v/>
          </cell>
          <cell r="AK60" t="str">
            <v>1130059325</v>
          </cell>
          <cell r="AL60" t="str">
            <v>284</v>
          </cell>
          <cell r="AM60" t="str">
            <v/>
          </cell>
          <cell r="AN60" t="str">
            <v>560</v>
          </cell>
          <cell r="AO60" t="str">
            <v>مراغه</v>
          </cell>
          <cell r="AP60" t="str">
            <v>1340/05/27</v>
          </cell>
          <cell r="AQ60" t="str">
            <v>حسين</v>
          </cell>
          <cell r="AR60" t="str">
            <v>1130059325</v>
          </cell>
          <cell r="AS60" t="str">
            <v>284</v>
          </cell>
          <cell r="AT60" t="str">
            <v/>
          </cell>
          <cell r="AU60" t="str">
            <v>09153113677</v>
          </cell>
          <cell r="AV60" t="str">
            <v>37680852</v>
          </cell>
          <cell r="AW60" t="str">
            <v>hamid r yosofy 88 @ gim</v>
          </cell>
          <cell r="AX60" t="str">
            <v>دانشگاه فرهنگيان منطقه 6</v>
          </cell>
          <cell r="AY60" t="str">
            <v>مريم توجهي  09155148695</v>
          </cell>
          <cell r="AZ60" t="str">
            <v>بلوار سجاد بهار 10 ميناي 2 پلاک99/1</v>
          </cell>
          <cell r="BA60" t="str">
            <v>مرد</v>
          </cell>
          <cell r="BB60" t="str">
            <v/>
          </cell>
          <cell r="BC60" t="str">
            <v>يوسفي</v>
          </cell>
          <cell r="BD60" t="str">
            <v>حميد رضا</v>
          </cell>
          <cell r="BE60" t="str">
            <v>1130059325</v>
          </cell>
          <cell r="BF60" t="str">
            <v>284</v>
          </cell>
          <cell r="BG60" t="str">
            <v/>
          </cell>
          <cell r="BH60" t="str">
            <v/>
          </cell>
          <cell r="BI60" t="str">
            <v/>
          </cell>
          <cell r="BJ60" t="str">
            <v/>
          </cell>
          <cell r="BK60" t="str">
            <v/>
          </cell>
        </row>
        <row r="61">
          <cell r="A61" t="str">
            <v>1130069843</v>
          </cell>
          <cell r="B61" t="str">
            <v>ميرزايي</v>
          </cell>
          <cell r="C61" t="str">
            <v>محمودرضا</v>
          </cell>
          <cell r="D61" t="str">
            <v>6519669830</v>
          </cell>
          <cell r="E61" t="str">
            <v/>
          </cell>
          <cell r="F61" t="str">
            <v/>
          </cell>
          <cell r="G61" t="str">
            <v/>
          </cell>
          <cell r="H61" t="str">
            <v>موسسه عالي آموزش و پژوهش مديريت و برنامه ريزي
موسسه عالي آموزش و پژوهش مديريت و برنامه ريزي</v>
          </cell>
          <cell r="I61" t="str">
            <v>مشهد
مشهد</v>
          </cell>
          <cell r="J61" t="str">
            <v>ايران
ايران</v>
          </cell>
          <cell r="K61" t="str">
            <v>1380
1381</v>
          </cell>
          <cell r="L61" t="str">
            <v>علوم انساني
علوم انساني</v>
          </cell>
          <cell r="M61" t="str">
            <v>مديريت آموزشي
مديريت آموزشي</v>
          </cell>
          <cell r="N61" t="str">
            <v>مديريت 
مديريت</v>
          </cell>
          <cell r="O61" t="str">
            <v>كارشناسي ارشد پيوسته
كارشناسي ارشد پيوسته</v>
          </cell>
          <cell r="P61" t="str">
            <v>1130069843</v>
          </cell>
          <cell r="Q61" t="str">
            <v/>
          </cell>
          <cell r="R61" t="str">
            <v>فارغ التحصيل
فارغ التحصيل</v>
          </cell>
          <cell r="S61" t="str">
            <v>1381/05/01
1381/05/01</v>
          </cell>
          <cell r="T61" t="str">
            <v>1379/06/27
1379/06/27</v>
          </cell>
          <cell r="U61" t="str">
            <v/>
          </cell>
          <cell r="V61" t="str">
            <v>ميرزايي</v>
          </cell>
          <cell r="W61" t="str">
            <v>محمودرضا</v>
          </cell>
          <cell r="X61" t="str">
            <v>1130069843</v>
          </cell>
          <cell r="Y61" t="str">
            <v>3</v>
          </cell>
          <cell r="Z61" t="str">
            <v>فرهنگي</v>
          </cell>
          <cell r="AA61" t="str">
            <v>زهرا نوري</v>
          </cell>
          <cell r="AB61" t="str">
            <v>متأهل</v>
          </cell>
          <cell r="AC61" t="str">
            <v/>
          </cell>
          <cell r="AD61" t="str">
            <v/>
          </cell>
          <cell r="AE61" t="str">
            <v/>
          </cell>
          <cell r="AF61" t="str">
            <v>30069843</v>
          </cell>
          <cell r="AG61" t="str">
            <v>1360</v>
          </cell>
          <cell r="AH61" t="str">
            <v>رسمي</v>
          </cell>
          <cell r="AI61" t="str">
            <v>مشهد</v>
          </cell>
          <cell r="AJ61" t="str">
            <v>رسمي آموزش و پرورش</v>
          </cell>
          <cell r="AK61" t="str">
            <v>1130069843</v>
          </cell>
          <cell r="AL61" t="str">
            <v>258</v>
          </cell>
          <cell r="AM61" t="str">
            <v/>
          </cell>
          <cell r="AN61" t="str">
            <v>65</v>
          </cell>
          <cell r="AO61" t="str">
            <v>فيض آباد</v>
          </cell>
          <cell r="AP61" t="str">
            <v>1341/01/03</v>
          </cell>
          <cell r="AQ61" t="str">
            <v>ضيالدين</v>
          </cell>
          <cell r="AR61" t="str">
            <v>1130069843</v>
          </cell>
          <cell r="AS61" t="str">
            <v>258</v>
          </cell>
          <cell r="AT61" t="str">
            <v/>
          </cell>
          <cell r="AU61" t="str">
            <v>09155052988</v>
          </cell>
          <cell r="AV61" t="str">
            <v>38462232</v>
          </cell>
          <cell r="AW61" t="str">
            <v>mrm.mirzaie@mihanmail.ir</v>
          </cell>
          <cell r="AX61" t="str">
            <v>دانشگاه فرهنگيان منطقه 6</v>
          </cell>
          <cell r="AY61" t="str">
            <v>دکتر سيد حسين مجتبوي</v>
          </cell>
          <cell r="AZ61" t="str">
            <v>کوهسنگي 18 پلاک 170</v>
          </cell>
          <cell r="BA61" t="str">
            <v>مرد</v>
          </cell>
          <cell r="BB61" t="str">
            <v/>
          </cell>
          <cell r="BC61" t="str">
            <v>ميرزايي</v>
          </cell>
          <cell r="BD61" t="str">
            <v>محمودرضا</v>
          </cell>
          <cell r="BE61" t="str">
            <v>1130069843</v>
          </cell>
          <cell r="BF61" t="str">
            <v>258</v>
          </cell>
          <cell r="BG61" t="str">
            <v/>
          </cell>
          <cell r="BH61" t="str">
            <v/>
          </cell>
          <cell r="BI61" t="str">
            <v/>
          </cell>
          <cell r="BJ61" t="str">
            <v/>
          </cell>
          <cell r="BK61" t="str">
            <v/>
          </cell>
        </row>
        <row r="62">
          <cell r="A62" t="str">
            <v>1130075112</v>
          </cell>
          <cell r="B62" t="str">
            <v>شجاعي فر</v>
          </cell>
          <cell r="C62" t="str">
            <v>حبيب اله</v>
          </cell>
          <cell r="D62" t="str">
            <v>0938606565</v>
          </cell>
          <cell r="E62" t="str">
            <v/>
          </cell>
          <cell r="F62" t="str">
            <v/>
          </cell>
          <cell r="G62" t="str">
            <v/>
          </cell>
          <cell r="H62" t="str">
            <v>فردوسي مشهد</v>
          </cell>
          <cell r="I62" t="str">
            <v>مشهد</v>
          </cell>
          <cell r="J62" t="str">
            <v>ايران</v>
          </cell>
          <cell r="K62" t="str">
            <v>1379</v>
          </cell>
          <cell r="L62" t="str">
            <v>علوم انساني</v>
          </cell>
          <cell r="M62" t="str">
            <v>مدريت آموزشي</v>
          </cell>
          <cell r="N62" t="str">
            <v>علوم تربيتي</v>
          </cell>
          <cell r="O62" t="str">
            <v>كارشناسي ارشد ناپيوسته</v>
          </cell>
          <cell r="P62" t="str">
            <v>1130075112</v>
          </cell>
          <cell r="Q62" t="str">
            <v/>
          </cell>
          <cell r="R62" t="str">
            <v>فارغ التحصيل</v>
          </cell>
          <cell r="S62" t="str">
            <v>1379/12/01</v>
          </cell>
          <cell r="T62" t="str">
            <v>1377/07/01</v>
          </cell>
          <cell r="U62" t="str">
            <v/>
          </cell>
          <cell r="V62" t="str">
            <v>شجاعي فر</v>
          </cell>
          <cell r="W62" t="str">
            <v>حبيب اله</v>
          </cell>
          <cell r="X62" t="str">
            <v>1130075112</v>
          </cell>
          <cell r="Y62" t="str">
            <v/>
          </cell>
          <cell r="Z62" t="str">
            <v/>
          </cell>
          <cell r="AA62" t="str">
            <v/>
          </cell>
          <cell r="AB62" t="str">
            <v>متأهل</v>
          </cell>
          <cell r="AC62" t="str">
            <v/>
          </cell>
          <cell r="AD62" t="str">
            <v/>
          </cell>
          <cell r="AE62" t="str">
            <v/>
          </cell>
          <cell r="AF62" t="str">
            <v>19704310</v>
          </cell>
          <cell r="AG62" t="str">
            <v>1362</v>
          </cell>
          <cell r="AH62" t="str">
            <v>رسمي</v>
          </cell>
          <cell r="AI62" t="str">
            <v>مشهد</v>
          </cell>
          <cell r="AJ62" t="str">
            <v>رسمي آموزش و پرورش</v>
          </cell>
          <cell r="AK62" t="str">
            <v>1130075112</v>
          </cell>
          <cell r="AL62" t="str">
            <v>152</v>
          </cell>
          <cell r="AM62" t="str">
            <v/>
          </cell>
          <cell r="AN62" t="str">
            <v>746</v>
          </cell>
          <cell r="AO62" t="str">
            <v>مشهد</v>
          </cell>
          <cell r="AP62" t="str">
            <v>1342/05/11</v>
          </cell>
          <cell r="AQ62" t="str">
            <v>رمضان</v>
          </cell>
          <cell r="AR62" t="str">
            <v>1130075112</v>
          </cell>
          <cell r="AS62" t="str">
            <v>152</v>
          </cell>
          <cell r="AT62" t="str">
            <v/>
          </cell>
          <cell r="AU62" t="str">
            <v>09151244268</v>
          </cell>
          <cell r="AV62" t="str">
            <v>05138904604</v>
          </cell>
          <cell r="AW62" t="str">
            <v>habib.shojaeefar@gmail.com</v>
          </cell>
          <cell r="AX62" t="str">
            <v>دانشگاه فرهنگيان منطقه 6</v>
          </cell>
          <cell r="AY62" t="str">
            <v>امين خندقي 09159090126</v>
          </cell>
          <cell r="AZ62" t="str">
            <v>اب و برق هفت تير 29پلاک41</v>
          </cell>
          <cell r="BA62" t="str">
            <v>مرد</v>
          </cell>
          <cell r="BB62" t="str">
            <v/>
          </cell>
          <cell r="BC62" t="str">
            <v>شجاعي فر</v>
          </cell>
          <cell r="BD62" t="str">
            <v>حبيب اله</v>
          </cell>
          <cell r="BE62" t="str">
            <v>1130075112</v>
          </cell>
          <cell r="BF62" t="str">
            <v>152</v>
          </cell>
          <cell r="BG62" t="str">
            <v/>
          </cell>
          <cell r="BH62" t="str">
            <v/>
          </cell>
          <cell r="BI62" t="str">
            <v/>
          </cell>
          <cell r="BJ62" t="str">
            <v/>
          </cell>
          <cell r="BK62" t="str">
            <v/>
          </cell>
        </row>
        <row r="63">
          <cell r="A63" t="str">
            <v>1130075514</v>
          </cell>
          <cell r="B63" t="str">
            <v>عبدي</v>
          </cell>
          <cell r="C63" t="str">
            <v>سيد نعمت</v>
          </cell>
          <cell r="D63" t="str">
            <v>5229197633</v>
          </cell>
          <cell r="E63" t="str">
            <v/>
          </cell>
          <cell r="F63" t="str">
            <v/>
          </cell>
          <cell r="G63" t="str">
            <v/>
          </cell>
          <cell r="H63" t="str">
            <v>دانشگاه آزاد اسلامي واحذ مشهد</v>
          </cell>
          <cell r="I63" t="str">
            <v>مشهد</v>
          </cell>
          <cell r="J63" t="str">
            <v>ايران</v>
          </cell>
          <cell r="K63" t="str">
            <v>1380</v>
          </cell>
          <cell r="L63" t="str">
            <v>علوم پايه</v>
          </cell>
          <cell r="M63" t="str">
            <v>آناليزرياضي</v>
          </cell>
          <cell r="N63" t="str">
            <v>رياضي</v>
          </cell>
          <cell r="O63" t="str">
            <v>كارشناسي ارشد ناپيوسته</v>
          </cell>
          <cell r="P63" t="str">
            <v>1130075514</v>
          </cell>
          <cell r="Q63" t="str">
            <v/>
          </cell>
          <cell r="R63" t="str">
            <v>فارغ التحصيل</v>
          </cell>
          <cell r="S63" t="str">
            <v>1380/12/20</v>
          </cell>
          <cell r="T63" t="str">
            <v>1378/07/01</v>
          </cell>
          <cell r="U63" t="str">
            <v/>
          </cell>
          <cell r="V63" t="str">
            <v>عبدي</v>
          </cell>
          <cell r="W63" t="str">
            <v>سيد نعمت</v>
          </cell>
          <cell r="X63" t="str">
            <v>1130075514</v>
          </cell>
          <cell r="Y63" t="str">
            <v>3</v>
          </cell>
          <cell r="Z63" t="str">
            <v>خانه دار</v>
          </cell>
          <cell r="AA63" t="str">
            <v>پري</v>
          </cell>
          <cell r="AB63" t="str">
            <v>متأهل</v>
          </cell>
          <cell r="AC63" t="str">
            <v/>
          </cell>
          <cell r="AD63" t="str">
            <v/>
          </cell>
          <cell r="AE63" t="str">
            <v/>
          </cell>
          <cell r="AF63" t="str">
            <v>30075514</v>
          </cell>
          <cell r="AG63" t="str">
            <v>62</v>
          </cell>
          <cell r="AH63" t="str">
            <v>رسمي</v>
          </cell>
          <cell r="AI63" t="str">
            <v>مشهد</v>
          </cell>
          <cell r="AJ63" t="str">
            <v>بازنشسته آموزش و پرورش</v>
          </cell>
          <cell r="AK63" t="str">
            <v>1130075514</v>
          </cell>
          <cell r="AL63" t="str">
            <v>189</v>
          </cell>
          <cell r="AM63" t="str">
            <v/>
          </cell>
          <cell r="AN63" t="str">
            <v>4169</v>
          </cell>
          <cell r="AO63" t="str">
            <v>مشهد</v>
          </cell>
          <cell r="AP63" t="str">
            <v>1339/06/01</v>
          </cell>
          <cell r="AQ63" t="str">
            <v>ميرزا محمد</v>
          </cell>
          <cell r="AR63" t="str">
            <v>1130075514</v>
          </cell>
          <cell r="AS63" t="str">
            <v>189</v>
          </cell>
          <cell r="AT63" t="str">
            <v/>
          </cell>
          <cell r="AU63" t="str">
            <v>09155115621</v>
          </cell>
          <cell r="AV63" t="str">
            <v>37265533</v>
          </cell>
          <cell r="AW63" t="str">
            <v>sayyed1380yahoo.com</v>
          </cell>
          <cell r="AX63" t="str">
            <v>دانشگاه فرهنگيان منطقه 6</v>
          </cell>
          <cell r="AY63" t="str">
            <v/>
          </cell>
          <cell r="AZ63" t="str">
            <v>کلاهد هدوز36 شهيد اسفندياني 1 اسفندياني1/3پ24</v>
          </cell>
          <cell r="BA63" t="str">
            <v>مرد</v>
          </cell>
          <cell r="BB63" t="str">
            <v/>
          </cell>
          <cell r="BC63" t="str">
            <v>عبدي</v>
          </cell>
          <cell r="BD63" t="str">
            <v>سيد نعمت</v>
          </cell>
          <cell r="BE63" t="str">
            <v>1130075514</v>
          </cell>
          <cell r="BF63" t="str">
            <v>189</v>
          </cell>
          <cell r="BG63" t="str">
            <v/>
          </cell>
          <cell r="BH63" t="str">
            <v/>
          </cell>
          <cell r="BI63" t="str">
            <v/>
          </cell>
          <cell r="BJ63" t="str">
            <v/>
          </cell>
          <cell r="BK63" t="str">
            <v/>
          </cell>
        </row>
        <row r="64">
          <cell r="A64" t="str">
            <v>1130079416</v>
          </cell>
          <cell r="B64" t="str">
            <v>محمودي</v>
          </cell>
          <cell r="C64" t="str">
            <v>حسن</v>
          </cell>
          <cell r="D64" t="str">
            <v>5629889133</v>
          </cell>
          <cell r="E64" t="str">
            <v>102664566003</v>
          </cell>
          <cell r="F64" t="str">
            <v>بانك ملي</v>
          </cell>
          <cell r="G64" t="str">
            <v/>
          </cell>
          <cell r="H64" t="str">
            <v>دانشگاه علامه طباطبايي</v>
          </cell>
          <cell r="I64" t="str">
            <v>تهران</v>
          </cell>
          <cell r="J64" t="str">
            <v>ايران</v>
          </cell>
          <cell r="K64" t="str">
            <v>1374</v>
          </cell>
          <cell r="L64" t="str">
            <v>علوم انساني</v>
          </cell>
          <cell r="M64" t="str">
            <v>برنامه ريزي آموزشي</v>
          </cell>
          <cell r="N64" t="str">
            <v>علوم تربيتي</v>
          </cell>
          <cell r="O64" t="str">
            <v>كارشناسي ارشد ناپيوسته</v>
          </cell>
          <cell r="P64" t="str">
            <v>1130079416</v>
          </cell>
          <cell r="Q64" t="str">
            <v/>
          </cell>
          <cell r="R64" t="str">
            <v>فارغ التحصيل</v>
          </cell>
          <cell r="S64" t="str">
            <v>1374/04/10</v>
          </cell>
          <cell r="T64" t="str">
            <v>1372/07/01</v>
          </cell>
          <cell r="U64" t="str">
            <v/>
          </cell>
          <cell r="V64" t="str">
            <v>محمودي</v>
          </cell>
          <cell r="W64" t="str">
            <v>حسن</v>
          </cell>
          <cell r="X64" t="str">
            <v>1130079416</v>
          </cell>
          <cell r="Y64" t="str">
            <v>6</v>
          </cell>
          <cell r="Z64" t="str">
            <v>دبير</v>
          </cell>
          <cell r="AA64" t="str">
            <v>شهربانو حسن زاده اول</v>
          </cell>
          <cell r="AB64" t="str">
            <v>متأهل</v>
          </cell>
          <cell r="AC64" t="str">
            <v/>
          </cell>
          <cell r="AD64" t="str">
            <v/>
          </cell>
          <cell r="AE64" t="str">
            <v/>
          </cell>
          <cell r="AF64" t="str">
            <v/>
          </cell>
          <cell r="AG64" t="str">
            <v/>
          </cell>
          <cell r="AH64" t="str">
            <v/>
          </cell>
          <cell r="AI64" t="str">
            <v/>
          </cell>
          <cell r="AJ64" t="str">
            <v/>
          </cell>
          <cell r="AK64" t="str">
            <v>1130079416</v>
          </cell>
          <cell r="AL64" t="str">
            <v>235</v>
          </cell>
          <cell r="AM64" t="str">
            <v/>
          </cell>
          <cell r="AN64" t="str">
            <v>2</v>
          </cell>
          <cell r="AO64" t="str">
            <v>بجستان</v>
          </cell>
          <cell r="AP64" t="str">
            <v>1345/01/05</v>
          </cell>
          <cell r="AQ64" t="str">
            <v>عباس</v>
          </cell>
          <cell r="AR64" t="str">
            <v>1130079416</v>
          </cell>
          <cell r="AS64" t="str">
            <v>235</v>
          </cell>
          <cell r="AT64" t="str">
            <v/>
          </cell>
          <cell r="AU64" t="str">
            <v>9153159359</v>
          </cell>
          <cell r="AV64" t="str">
            <v>05137321876</v>
          </cell>
          <cell r="AW64" t="str">
            <v>Am136881@gmail.com</v>
          </cell>
          <cell r="AX64" t="str">
            <v>دانشگاه فرهنگيان منطقه 6</v>
          </cell>
          <cell r="AY64" t="str">
            <v>09151069745</v>
          </cell>
          <cell r="AZ64" t="str">
            <v>عبادي 87 پ 70</v>
          </cell>
          <cell r="BA64" t="str">
            <v>مرد</v>
          </cell>
          <cell r="BB64" t="str">
            <v>مدرس</v>
          </cell>
          <cell r="BC64" t="str">
            <v>محمودي</v>
          </cell>
          <cell r="BD64" t="str">
            <v>حسن</v>
          </cell>
          <cell r="BE64" t="str">
            <v>1130079416</v>
          </cell>
          <cell r="BF64" t="str">
            <v>235</v>
          </cell>
          <cell r="BG64" t="str">
            <v/>
          </cell>
          <cell r="BH64" t="str">
            <v/>
          </cell>
          <cell r="BI64" t="str">
            <v/>
          </cell>
          <cell r="BJ64" t="str">
            <v/>
          </cell>
          <cell r="BK64" t="str">
            <v/>
          </cell>
        </row>
        <row r="65">
          <cell r="A65" t="str">
            <v>1130085801</v>
          </cell>
          <cell r="B65" t="str">
            <v>حسن زاده</v>
          </cell>
          <cell r="C65" t="str">
            <v>فرزانه</v>
          </cell>
          <cell r="D65" t="str">
            <v>0937823627</v>
          </cell>
          <cell r="E65" t="str">
            <v/>
          </cell>
          <cell r="F65" t="str">
            <v/>
          </cell>
          <cell r="G65" t="str">
            <v/>
          </cell>
          <cell r="H65" t="str">
            <v>دانشگاه فردوسي مشهد</v>
          </cell>
          <cell r="I65" t="str">
            <v>مشهد</v>
          </cell>
          <cell r="J65" t="str">
            <v>ايران</v>
          </cell>
          <cell r="K65" t="str">
            <v>1379</v>
          </cell>
          <cell r="L65" t="str">
            <v>علوم انساني</v>
          </cell>
          <cell r="M65" t="str">
            <v>زبانشناسي  همگاني</v>
          </cell>
          <cell r="N65" t="str">
            <v>زبانشناسي</v>
          </cell>
          <cell r="O65" t="str">
            <v>كارشناسي ارشد ناپيوسته</v>
          </cell>
          <cell r="P65" t="str">
            <v>1130085801</v>
          </cell>
          <cell r="Q65" t="str">
            <v/>
          </cell>
          <cell r="R65" t="str">
            <v>فارغ التحصيل</v>
          </cell>
          <cell r="S65" t="str">
            <v>1379/11/18</v>
          </cell>
          <cell r="T65" t="str">
            <v>1376/07/01</v>
          </cell>
          <cell r="U65" t="str">
            <v/>
          </cell>
          <cell r="V65" t="str">
            <v>حسن زاده</v>
          </cell>
          <cell r="W65" t="str">
            <v>فرزانه</v>
          </cell>
          <cell r="X65" t="str">
            <v>1130085801</v>
          </cell>
          <cell r="Y65" t="str">
            <v/>
          </cell>
          <cell r="Z65" t="str">
            <v>کارمند گمرک مشهد</v>
          </cell>
          <cell r="AA65" t="str">
            <v>حسين عنايتي راد</v>
          </cell>
          <cell r="AB65" t="str">
            <v>متأهل</v>
          </cell>
          <cell r="AC65" t="str">
            <v/>
          </cell>
          <cell r="AD65" t="str">
            <v/>
          </cell>
          <cell r="AE65" t="str">
            <v/>
          </cell>
          <cell r="AF65" t="str">
            <v/>
          </cell>
          <cell r="AG65" t="str">
            <v/>
          </cell>
          <cell r="AH65" t="str">
            <v/>
          </cell>
          <cell r="AI65" t="str">
            <v/>
          </cell>
          <cell r="AJ65" t="str">
            <v/>
          </cell>
          <cell r="AK65" t="str">
            <v>1130085801</v>
          </cell>
          <cell r="AL65" t="str">
            <v>73</v>
          </cell>
          <cell r="AM65" t="str">
            <v/>
          </cell>
          <cell r="AN65" t="str">
            <v>1353</v>
          </cell>
          <cell r="AO65" t="str">
            <v>مشهد</v>
          </cell>
          <cell r="AP65" t="str">
            <v>1350/03/01</v>
          </cell>
          <cell r="AQ65" t="str">
            <v>محمدعلي</v>
          </cell>
          <cell r="AR65" t="str">
            <v>1130085801</v>
          </cell>
          <cell r="AS65" t="str">
            <v>73</v>
          </cell>
          <cell r="AT65" t="str">
            <v/>
          </cell>
          <cell r="AU65" t="str">
            <v>09155178915</v>
          </cell>
          <cell r="AV65" t="str">
            <v>038438239</v>
          </cell>
          <cell r="AW65" t="str">
            <v>farzaneh_hassanzadeh_tavakoli@yahoo.com</v>
          </cell>
          <cell r="AX65" t="str">
            <v>دانشگاه فرهنگيان منطقه 6</v>
          </cell>
          <cell r="AY65" t="str">
            <v>حسين عنايتي راد -09153144592</v>
          </cell>
          <cell r="AZ65" t="str">
            <v>شهيد اسداله زاده 5-پلاک 72</v>
          </cell>
          <cell r="BA65" t="str">
            <v>زن</v>
          </cell>
          <cell r="BB65" t="str">
            <v/>
          </cell>
          <cell r="BC65" t="str">
            <v>حسن زاده</v>
          </cell>
          <cell r="BD65" t="str">
            <v>فرزانه</v>
          </cell>
          <cell r="BE65" t="str">
            <v>1130085801</v>
          </cell>
          <cell r="BF65" t="str">
            <v>73</v>
          </cell>
          <cell r="BG65" t="str">
            <v/>
          </cell>
          <cell r="BH65" t="str">
            <v/>
          </cell>
          <cell r="BI65" t="str">
            <v/>
          </cell>
          <cell r="BJ65" t="str">
            <v/>
          </cell>
          <cell r="BK65" t="str">
            <v/>
          </cell>
        </row>
        <row r="66">
          <cell r="A66" t="str">
            <v>1130141093</v>
          </cell>
          <cell r="B66" t="str">
            <v>ميرنوربخش</v>
          </cell>
          <cell r="C66" t="str">
            <v>سيد محمود</v>
          </cell>
          <cell r="D66" t="str">
            <v>2722317818</v>
          </cell>
          <cell r="E66" t="str">
            <v/>
          </cell>
          <cell r="F66" t="str">
            <v/>
          </cell>
          <cell r="G66" t="str">
            <v/>
          </cell>
          <cell r="H66" t="str">
            <v>دانشگاه آزاد اسلامي</v>
          </cell>
          <cell r="I66" t="str">
            <v>مشهد</v>
          </cell>
          <cell r="J66" t="str">
            <v>ايران</v>
          </cell>
          <cell r="K66" t="str">
            <v>1388</v>
          </cell>
          <cell r="L66" t="str">
            <v>علوم انساني</v>
          </cell>
          <cell r="M66" t="str">
            <v>فقه ومباني حقوق اسلامي</v>
          </cell>
          <cell r="N66" t="str">
            <v>الهيات ومعارف اسلامي</v>
          </cell>
          <cell r="O66" t="str">
            <v>دكترا</v>
          </cell>
          <cell r="P66" t="str">
            <v>1130141093</v>
          </cell>
          <cell r="Q66" t="str">
            <v/>
          </cell>
          <cell r="R66" t="str">
            <v>فارغ التحصيل</v>
          </cell>
          <cell r="S66" t="str">
            <v>1388/06/31</v>
          </cell>
          <cell r="T66" t="str">
            <v>1382/07/01</v>
          </cell>
          <cell r="U66" t="str">
            <v/>
          </cell>
          <cell r="V66" t="str">
            <v>ميرنوربخش</v>
          </cell>
          <cell r="W66" t="str">
            <v>سيد محمود</v>
          </cell>
          <cell r="X66" t="str">
            <v>1130141093</v>
          </cell>
          <cell r="Y66" t="str">
            <v/>
          </cell>
          <cell r="Z66" t="str">
            <v/>
          </cell>
          <cell r="AA66" t="str">
            <v/>
          </cell>
          <cell r="AB66" t="str">
            <v>متأهل</v>
          </cell>
          <cell r="AC66" t="str">
            <v/>
          </cell>
          <cell r="AD66" t="str">
            <v/>
          </cell>
          <cell r="AE66" t="str">
            <v/>
          </cell>
          <cell r="AF66" t="str">
            <v/>
          </cell>
          <cell r="AG66" t="str">
            <v/>
          </cell>
          <cell r="AH66" t="str">
            <v>رسمي</v>
          </cell>
          <cell r="AI66" t="str">
            <v>ناحيه 3مشهد</v>
          </cell>
          <cell r="AJ66" t="str">
            <v/>
          </cell>
          <cell r="AK66" t="str">
            <v>1130141093</v>
          </cell>
          <cell r="AL66" t="str">
            <v>260</v>
          </cell>
          <cell r="AM66" t="str">
            <v/>
          </cell>
          <cell r="AN66" t="str">
            <v>12</v>
          </cell>
          <cell r="AO66" t="str">
            <v>لاهيجان</v>
          </cell>
          <cell r="AP66" t="str">
            <v>1343/02/01</v>
          </cell>
          <cell r="AQ66" t="str">
            <v>سيد مهدي</v>
          </cell>
          <cell r="AR66" t="str">
            <v>1130141093</v>
          </cell>
          <cell r="AS66" t="str">
            <v>260</v>
          </cell>
          <cell r="AT66" t="str">
            <v/>
          </cell>
          <cell r="AU66" t="str">
            <v>09155026651</v>
          </cell>
          <cell r="AV66" t="str">
            <v>05138412752</v>
          </cell>
          <cell r="AW66" t="str">
            <v>sm_mir_nourbakhsh@yahoo.com</v>
          </cell>
          <cell r="AX66" t="str">
            <v>دانشگاه فرهنگيان منطقه 6</v>
          </cell>
          <cell r="AY66" t="str">
            <v/>
          </cell>
          <cell r="AZ66" t="str">
            <v>راهنمايي19- مقابل سلمان7- پ  31 -واحد3</v>
          </cell>
          <cell r="BA66" t="str">
            <v>مرد</v>
          </cell>
          <cell r="BB66" t="str">
            <v/>
          </cell>
          <cell r="BC66" t="str">
            <v>ميرنوربخش</v>
          </cell>
          <cell r="BD66" t="str">
            <v>سيد محمود</v>
          </cell>
          <cell r="BE66" t="str">
            <v>1130141093</v>
          </cell>
          <cell r="BF66" t="str">
            <v>260</v>
          </cell>
          <cell r="BG66" t="str">
            <v/>
          </cell>
          <cell r="BH66" t="str">
            <v/>
          </cell>
          <cell r="BI66" t="str">
            <v/>
          </cell>
          <cell r="BJ66" t="str">
            <v/>
          </cell>
          <cell r="BK66" t="str">
            <v/>
          </cell>
        </row>
        <row r="67">
          <cell r="A67" t="str">
            <v>1130148949</v>
          </cell>
          <cell r="B67" t="str">
            <v>اکبرنژاد</v>
          </cell>
          <cell r="C67" t="str">
            <v>فاطمه</v>
          </cell>
          <cell r="D67" t="str">
            <v/>
          </cell>
          <cell r="E67" t="str">
            <v/>
          </cell>
          <cell r="F67" t="str">
            <v/>
          </cell>
          <cell r="G67" t="str">
            <v/>
          </cell>
          <cell r="H67" t="str">
            <v/>
          </cell>
          <cell r="I67" t="str">
            <v/>
          </cell>
          <cell r="J67" t="str">
            <v/>
          </cell>
          <cell r="K67" t="str">
            <v/>
          </cell>
          <cell r="L67" t="str">
            <v/>
          </cell>
          <cell r="M67" t="str">
            <v/>
          </cell>
          <cell r="N67" t="str">
            <v/>
          </cell>
          <cell r="O67" t="str">
            <v/>
          </cell>
          <cell r="P67" t="str">
            <v>1130148949</v>
          </cell>
          <cell r="Q67" t="str">
            <v/>
          </cell>
          <cell r="R67" t="str">
            <v/>
          </cell>
          <cell r="S67" t="str">
            <v/>
          </cell>
          <cell r="T67" t="str">
            <v/>
          </cell>
          <cell r="U67" t="str">
            <v/>
          </cell>
          <cell r="V67" t="str">
            <v>اکبرنژاد</v>
          </cell>
          <cell r="W67" t="str">
            <v>فاطمه</v>
          </cell>
          <cell r="X67" t="str">
            <v>1130148949</v>
          </cell>
          <cell r="Y67" t="str">
            <v/>
          </cell>
          <cell r="Z67" t="str">
            <v/>
          </cell>
          <cell r="AA67" t="str">
            <v/>
          </cell>
          <cell r="AB67" t="str">
            <v/>
          </cell>
          <cell r="AC67" t="str">
            <v/>
          </cell>
          <cell r="AD67" t="str">
            <v/>
          </cell>
          <cell r="AE67" t="str">
            <v/>
          </cell>
          <cell r="AF67" t="str">
            <v/>
          </cell>
          <cell r="AG67" t="str">
            <v/>
          </cell>
          <cell r="AH67" t="str">
            <v/>
          </cell>
          <cell r="AI67" t="str">
            <v/>
          </cell>
          <cell r="AJ67" t="str">
            <v/>
          </cell>
          <cell r="AK67" t="str">
            <v>1130148949</v>
          </cell>
          <cell r="AL67" t="str">
            <v>7</v>
          </cell>
          <cell r="AM67" t="str">
            <v/>
          </cell>
          <cell r="AN67" t="str">
            <v/>
          </cell>
          <cell r="AO67" t="str">
            <v/>
          </cell>
          <cell r="AP67" t="str">
            <v/>
          </cell>
          <cell r="AQ67" t="str">
            <v/>
          </cell>
          <cell r="AR67" t="str">
            <v>1130148949</v>
          </cell>
          <cell r="AS67" t="str">
            <v>7</v>
          </cell>
          <cell r="AT67" t="str">
            <v/>
          </cell>
          <cell r="AU67" t="str">
            <v>9153173805</v>
          </cell>
          <cell r="AV67" t="str">
            <v/>
          </cell>
          <cell r="AW67" t="str">
            <v/>
          </cell>
          <cell r="AX67" t="str">
            <v>دانشگاه فرهنگيان منطقه 6</v>
          </cell>
          <cell r="AY67" t="str">
            <v/>
          </cell>
          <cell r="AZ67" t="str">
            <v/>
          </cell>
          <cell r="BA67" t="str">
            <v>زن</v>
          </cell>
          <cell r="BB67" t="str">
            <v/>
          </cell>
          <cell r="BC67" t="str">
            <v>اکبرنژاد</v>
          </cell>
          <cell r="BD67" t="str">
            <v>فاطمه</v>
          </cell>
          <cell r="BE67" t="str">
            <v>1130148949</v>
          </cell>
          <cell r="BF67" t="str">
            <v>7</v>
          </cell>
          <cell r="BG67" t="str">
            <v/>
          </cell>
          <cell r="BH67" t="str">
            <v/>
          </cell>
          <cell r="BI67" t="str">
            <v/>
          </cell>
          <cell r="BJ67" t="str">
            <v/>
          </cell>
          <cell r="BK67" t="str">
            <v/>
          </cell>
        </row>
        <row r="68">
          <cell r="A68" t="str">
            <v>1130171021</v>
          </cell>
          <cell r="B68" t="str">
            <v>خوش نيت</v>
          </cell>
          <cell r="C68" t="str">
            <v>حيدر</v>
          </cell>
          <cell r="D68" t="str">
            <v>0934085374</v>
          </cell>
          <cell r="E68" t="str">
            <v/>
          </cell>
          <cell r="F68" t="str">
            <v/>
          </cell>
          <cell r="G68" t="str">
            <v/>
          </cell>
          <cell r="H68" t="str">
            <v/>
          </cell>
          <cell r="I68" t="str">
            <v/>
          </cell>
          <cell r="J68" t="str">
            <v/>
          </cell>
          <cell r="K68" t="str">
            <v/>
          </cell>
          <cell r="L68" t="str">
            <v/>
          </cell>
          <cell r="M68" t="str">
            <v/>
          </cell>
          <cell r="N68" t="str">
            <v/>
          </cell>
          <cell r="O68" t="str">
            <v/>
          </cell>
          <cell r="P68" t="str">
            <v>1130171021</v>
          </cell>
          <cell r="Q68" t="str">
            <v/>
          </cell>
          <cell r="R68" t="str">
            <v/>
          </cell>
          <cell r="S68" t="str">
            <v/>
          </cell>
          <cell r="T68" t="str">
            <v/>
          </cell>
          <cell r="U68" t="str">
            <v/>
          </cell>
          <cell r="V68" t="str">
            <v>خوش نيت</v>
          </cell>
          <cell r="W68" t="str">
            <v>حيدر</v>
          </cell>
          <cell r="X68" t="str">
            <v>1130171021</v>
          </cell>
          <cell r="Y68" t="str">
            <v/>
          </cell>
          <cell r="Z68" t="str">
            <v/>
          </cell>
          <cell r="AA68" t="str">
            <v/>
          </cell>
          <cell r="AB68" t="str">
            <v/>
          </cell>
          <cell r="AC68" t="str">
            <v/>
          </cell>
          <cell r="AD68" t="str">
            <v/>
          </cell>
          <cell r="AE68" t="str">
            <v/>
          </cell>
          <cell r="AF68" t="str">
            <v/>
          </cell>
          <cell r="AG68" t="str">
            <v/>
          </cell>
          <cell r="AH68" t="str">
            <v/>
          </cell>
          <cell r="AI68" t="str">
            <v/>
          </cell>
          <cell r="AJ68" t="str">
            <v/>
          </cell>
          <cell r="AK68" t="str">
            <v>1130171021</v>
          </cell>
          <cell r="AL68" t="str">
            <v>95</v>
          </cell>
          <cell r="AM68" t="str">
            <v/>
          </cell>
          <cell r="AN68" t="str">
            <v/>
          </cell>
          <cell r="AO68" t="str">
            <v/>
          </cell>
          <cell r="AP68" t="str">
            <v/>
          </cell>
          <cell r="AQ68" t="str">
            <v/>
          </cell>
          <cell r="AR68" t="str">
            <v>1130171021</v>
          </cell>
          <cell r="AS68" t="str">
            <v>95</v>
          </cell>
          <cell r="AT68" t="str">
            <v/>
          </cell>
          <cell r="AU68" t="str">
            <v>09153160525</v>
          </cell>
          <cell r="AV68" t="str">
            <v/>
          </cell>
          <cell r="AW68" t="str">
            <v/>
          </cell>
          <cell r="AX68" t="str">
            <v>دانشگاه فرهنگيان منطقه 6</v>
          </cell>
          <cell r="AY68" t="str">
            <v/>
          </cell>
          <cell r="AZ68" t="str">
            <v/>
          </cell>
          <cell r="BA68" t="str">
            <v>مرد</v>
          </cell>
          <cell r="BB68" t="str">
            <v/>
          </cell>
          <cell r="BC68" t="str">
            <v>خوش نيت</v>
          </cell>
          <cell r="BD68" t="str">
            <v>حيدر</v>
          </cell>
          <cell r="BE68" t="str">
            <v>1130171021</v>
          </cell>
          <cell r="BF68" t="str">
            <v>95</v>
          </cell>
          <cell r="BG68" t="str">
            <v/>
          </cell>
          <cell r="BH68" t="str">
            <v/>
          </cell>
          <cell r="BI68" t="str">
            <v/>
          </cell>
          <cell r="BJ68" t="str">
            <v/>
          </cell>
          <cell r="BK68" t="str">
            <v/>
          </cell>
        </row>
        <row r="69">
          <cell r="A69" t="str">
            <v>1130173113</v>
          </cell>
          <cell r="B69" t="str">
            <v>اورعي آهنگر</v>
          </cell>
          <cell r="C69" t="str">
            <v>غلام عباس</v>
          </cell>
          <cell r="D69" t="str">
            <v>0932960685</v>
          </cell>
          <cell r="E69" t="str">
            <v/>
          </cell>
          <cell r="F69" t="str">
            <v/>
          </cell>
          <cell r="G69" t="str">
            <v/>
          </cell>
          <cell r="H69" t="str">
            <v/>
          </cell>
          <cell r="I69" t="str">
            <v/>
          </cell>
          <cell r="J69" t="str">
            <v/>
          </cell>
          <cell r="K69" t="str">
            <v/>
          </cell>
          <cell r="L69" t="str">
            <v/>
          </cell>
          <cell r="M69" t="str">
            <v/>
          </cell>
          <cell r="N69" t="str">
            <v/>
          </cell>
          <cell r="O69" t="str">
            <v/>
          </cell>
          <cell r="P69" t="str">
            <v>1130173113</v>
          </cell>
          <cell r="Q69" t="str">
            <v/>
          </cell>
          <cell r="R69" t="str">
            <v/>
          </cell>
          <cell r="S69" t="str">
            <v/>
          </cell>
          <cell r="T69" t="str">
            <v/>
          </cell>
          <cell r="U69" t="str">
            <v/>
          </cell>
          <cell r="V69" t="str">
            <v>اورعي آهنگر</v>
          </cell>
          <cell r="W69" t="str">
            <v>غلام عباس</v>
          </cell>
          <cell r="X69" t="str">
            <v>1130173113</v>
          </cell>
          <cell r="Y69" t="str">
            <v>3</v>
          </cell>
          <cell r="Z69" t="str">
            <v>خانه دار</v>
          </cell>
          <cell r="AA69" t="str">
            <v>سيده اکرم مصلح</v>
          </cell>
          <cell r="AB69" t="str">
            <v>متأهل</v>
          </cell>
          <cell r="AC69" t="str">
            <v/>
          </cell>
          <cell r="AD69" t="str">
            <v/>
          </cell>
          <cell r="AE69" t="str">
            <v/>
          </cell>
          <cell r="AF69" t="str">
            <v/>
          </cell>
          <cell r="AG69" t="str">
            <v>1365</v>
          </cell>
          <cell r="AH69" t="str">
            <v>رسمي</v>
          </cell>
          <cell r="AI69" t="str">
            <v>مشهد</v>
          </cell>
          <cell r="AJ69" t="str">
            <v>بازنشسته آموزش و پرورش</v>
          </cell>
          <cell r="AK69" t="str">
            <v>1130173113</v>
          </cell>
          <cell r="AL69" t="str">
            <v>32</v>
          </cell>
          <cell r="AM69" t="str">
            <v/>
          </cell>
          <cell r="AN69" t="str">
            <v>59133</v>
          </cell>
          <cell r="AO69" t="str">
            <v>مشهد</v>
          </cell>
          <cell r="AP69" t="str">
            <v>1343/01/01</v>
          </cell>
          <cell r="AQ69" t="str">
            <v>ذبيح اله</v>
          </cell>
          <cell r="AR69" t="str">
            <v>1130173113</v>
          </cell>
          <cell r="AS69" t="str">
            <v>32</v>
          </cell>
          <cell r="AT69" t="str">
            <v/>
          </cell>
          <cell r="AU69" t="str">
            <v>09155059380</v>
          </cell>
          <cell r="AV69" t="str">
            <v>38211235</v>
          </cell>
          <cell r="AW69" t="str">
            <v>aboraei@yahoo.com</v>
          </cell>
          <cell r="AX69" t="str">
            <v>دانشگاه فرهنگيان منطقه 6</v>
          </cell>
          <cell r="AY69" t="str">
            <v>حسين خالقي 09153113690 مشهد هنرستان سيد جمال چهار راه نخريسي</v>
          </cell>
          <cell r="AZ69" t="str">
            <v>بلوار شهيد فکوري - دلاوران11 - شهيد دلشاد 3 پلاک 25</v>
          </cell>
          <cell r="BA69" t="str">
            <v>مرد</v>
          </cell>
          <cell r="BB69" t="str">
            <v>اورعي</v>
          </cell>
          <cell r="BC69" t="str">
            <v>اورعي آهنگر</v>
          </cell>
          <cell r="BD69" t="str">
            <v>غلام عباس</v>
          </cell>
          <cell r="BE69" t="str">
            <v>1130173113</v>
          </cell>
          <cell r="BF69" t="str">
            <v>32</v>
          </cell>
          <cell r="BG69" t="str">
            <v/>
          </cell>
          <cell r="BH69" t="str">
            <v/>
          </cell>
          <cell r="BI69" t="str">
            <v/>
          </cell>
          <cell r="BJ69" t="str">
            <v/>
          </cell>
          <cell r="BK69" t="str">
            <v/>
          </cell>
        </row>
        <row r="70">
          <cell r="A70" t="str">
            <v>1130180636</v>
          </cell>
          <cell r="B70" t="str">
            <v>آقاملايي</v>
          </cell>
          <cell r="C70" t="str">
            <v>ايرج</v>
          </cell>
          <cell r="D70" t="str">
            <v>5839747424</v>
          </cell>
          <cell r="E70" t="str">
            <v/>
          </cell>
          <cell r="F70" t="str">
            <v/>
          </cell>
          <cell r="G70" t="str">
            <v/>
          </cell>
          <cell r="H70" t="str">
            <v>دانشگاه فردوسي</v>
          </cell>
          <cell r="I70" t="str">
            <v>مشهد</v>
          </cell>
          <cell r="J70" t="str">
            <v>ايران</v>
          </cell>
          <cell r="K70" t="str">
            <v>1374</v>
          </cell>
          <cell r="L70" t="str">
            <v>علوم انساني</v>
          </cell>
          <cell r="M70" t="str">
            <v>تاريخ</v>
          </cell>
          <cell r="N70" t="str">
            <v>تاريخ</v>
          </cell>
          <cell r="O70" t="str">
            <v>كارشناسي ارشد ناپيوسته</v>
          </cell>
          <cell r="P70" t="str">
            <v>1130180636</v>
          </cell>
          <cell r="Q70" t="str">
            <v/>
          </cell>
          <cell r="R70" t="str">
            <v>فارغ التحصيل</v>
          </cell>
          <cell r="S70" t="str">
            <v>1374/04/27</v>
          </cell>
          <cell r="T70" t="str">
            <v>1371/07/01</v>
          </cell>
          <cell r="U70" t="str">
            <v/>
          </cell>
          <cell r="V70" t="str">
            <v>آقاملايي</v>
          </cell>
          <cell r="W70" t="str">
            <v>ايرج</v>
          </cell>
          <cell r="X70" t="str">
            <v>1130180636</v>
          </cell>
          <cell r="Y70" t="str">
            <v/>
          </cell>
          <cell r="Z70" t="str">
            <v/>
          </cell>
          <cell r="AA70" t="str">
            <v/>
          </cell>
          <cell r="AB70" t="str">
            <v>متأهل</v>
          </cell>
          <cell r="AC70" t="str">
            <v/>
          </cell>
          <cell r="AD70" t="str">
            <v/>
          </cell>
          <cell r="AE70" t="str">
            <v/>
          </cell>
          <cell r="AF70" t="str">
            <v/>
          </cell>
          <cell r="AG70" t="str">
            <v/>
          </cell>
          <cell r="AH70" t="str">
            <v/>
          </cell>
          <cell r="AI70" t="str">
            <v/>
          </cell>
          <cell r="AJ70" t="str">
            <v/>
          </cell>
          <cell r="AK70" t="str">
            <v>1130180636</v>
          </cell>
          <cell r="AL70" t="str">
            <v>4</v>
          </cell>
          <cell r="AM70" t="str">
            <v/>
          </cell>
          <cell r="AN70" t="str">
            <v>1</v>
          </cell>
          <cell r="AO70" t="str">
            <v>رابر</v>
          </cell>
          <cell r="AP70" t="str">
            <v>1336/07/01</v>
          </cell>
          <cell r="AQ70" t="str">
            <v>داوود</v>
          </cell>
          <cell r="AR70" t="str">
            <v>1130180636</v>
          </cell>
          <cell r="AS70" t="str">
            <v>4</v>
          </cell>
          <cell r="AT70" t="str">
            <v/>
          </cell>
          <cell r="AU70" t="str">
            <v>09105003247</v>
          </cell>
          <cell r="AV70" t="str">
            <v>05138820203</v>
          </cell>
          <cell r="AW70" t="str">
            <v>irajaghamollai@yahoo.com</v>
          </cell>
          <cell r="AX70" t="str">
            <v>دانشگاه فرهنگيان منطقه 6</v>
          </cell>
          <cell r="AY70" t="str">
            <v>09153089175 - همسر</v>
          </cell>
          <cell r="AZ70" t="str">
            <v>کوثر شمالي 41 ساختمان 19 بلوم 4 واحد 6</v>
          </cell>
          <cell r="BA70" t="str">
            <v>مرد</v>
          </cell>
          <cell r="BB70" t="str">
            <v/>
          </cell>
          <cell r="BC70" t="str">
            <v>آقاملايي</v>
          </cell>
          <cell r="BD70" t="str">
            <v>ايرج</v>
          </cell>
          <cell r="BE70" t="str">
            <v>1130180636</v>
          </cell>
          <cell r="BF70" t="str">
            <v>4</v>
          </cell>
          <cell r="BG70" t="str">
            <v/>
          </cell>
          <cell r="BH70" t="str">
            <v/>
          </cell>
          <cell r="BI70" t="str">
            <v/>
          </cell>
          <cell r="BJ70" t="str">
            <v/>
          </cell>
          <cell r="BK70" t="str">
            <v/>
          </cell>
        </row>
        <row r="71">
          <cell r="A71" t="str">
            <v>1130192347</v>
          </cell>
          <cell r="B71" t="str">
            <v>صنعي شرق</v>
          </cell>
          <cell r="C71" t="str">
            <v>راحله</v>
          </cell>
          <cell r="D71" t="str">
            <v>1062756290</v>
          </cell>
          <cell r="E71" t="str">
            <v/>
          </cell>
          <cell r="F71" t="str">
            <v/>
          </cell>
          <cell r="G71" t="str">
            <v/>
          </cell>
          <cell r="H71" t="str">
            <v/>
          </cell>
          <cell r="I71" t="str">
            <v>کوالالومپور مالزي</v>
          </cell>
          <cell r="J71" t="str">
            <v>مالزي</v>
          </cell>
          <cell r="K71" t="str">
            <v>1392</v>
          </cell>
          <cell r="L71" t="str">
            <v>علوم پايه</v>
          </cell>
          <cell r="M71" t="str">
            <v>اتمي -مولکولي</v>
          </cell>
          <cell r="N71" t="str">
            <v>فيزيک اتمي مولکولي</v>
          </cell>
          <cell r="O71" t="str">
            <v>دكترا</v>
          </cell>
          <cell r="P71" t="str">
            <v>1130192347</v>
          </cell>
          <cell r="Q71" t="str">
            <v/>
          </cell>
          <cell r="R71" t="str">
            <v>فارغ التحصيل</v>
          </cell>
          <cell r="S71" t="str">
            <v>2013/05/16</v>
          </cell>
          <cell r="T71" t="str">
            <v>1389/04/01</v>
          </cell>
          <cell r="U71" t="str">
            <v/>
          </cell>
          <cell r="V71" t="str">
            <v>صنعي شرق</v>
          </cell>
          <cell r="W71" t="str">
            <v>راحله</v>
          </cell>
          <cell r="X71" t="str">
            <v>1130192347</v>
          </cell>
          <cell r="Y71" t="str">
            <v/>
          </cell>
          <cell r="Z71" t="str">
            <v>متخصص اورتوپدي</v>
          </cell>
          <cell r="AA71" t="str">
            <v>امير</v>
          </cell>
          <cell r="AB71" t="str">
            <v>متأهل</v>
          </cell>
          <cell r="AC71" t="str">
            <v/>
          </cell>
          <cell r="AD71" t="str">
            <v/>
          </cell>
          <cell r="AE71" t="str">
            <v/>
          </cell>
          <cell r="AF71" t="str">
            <v/>
          </cell>
          <cell r="AG71" t="str">
            <v>1384</v>
          </cell>
          <cell r="AH71" t="str">
            <v>رسمي</v>
          </cell>
          <cell r="AI71" t="str">
            <v>نيشابور</v>
          </cell>
          <cell r="AJ71" t="str">
            <v>رسمي آموزش و پرورش</v>
          </cell>
          <cell r="AK71" t="str">
            <v>1130192347</v>
          </cell>
          <cell r="AL71" t="str">
            <v>170</v>
          </cell>
          <cell r="AM71" t="str">
            <v/>
          </cell>
          <cell r="AN71" t="str">
            <v>825</v>
          </cell>
          <cell r="AO71" t="str">
            <v>نيشابور</v>
          </cell>
          <cell r="AP71" t="str">
            <v>1355/04/10</v>
          </cell>
          <cell r="AQ71" t="str">
            <v>محمود</v>
          </cell>
          <cell r="AR71" t="str">
            <v>1130192347</v>
          </cell>
          <cell r="AS71" t="str">
            <v>170</v>
          </cell>
          <cell r="AT71" t="str">
            <v/>
          </cell>
          <cell r="AU71" t="str">
            <v>09150261379</v>
          </cell>
          <cell r="AV71" t="str">
            <v>05137633242</v>
          </cell>
          <cell r="AW71" t="str">
            <v>rahelehsoneeshargh@gmail.com</v>
          </cell>
          <cell r="AX71" t="str">
            <v>دانشگاه فرهنگيان منطقه 6</v>
          </cell>
          <cell r="AY71" t="str">
            <v/>
          </cell>
          <cell r="AZ71" t="str">
            <v>شهيد دستغيب بيستون 11 پلاک 16</v>
          </cell>
          <cell r="BA71" t="str">
            <v>زن</v>
          </cell>
          <cell r="BB71" t="str">
            <v>استاد</v>
          </cell>
          <cell r="BC71" t="str">
            <v>صنعي شرق</v>
          </cell>
          <cell r="BD71" t="str">
            <v>راحله</v>
          </cell>
          <cell r="BE71" t="str">
            <v>1130192347</v>
          </cell>
          <cell r="BF71" t="str">
            <v>170</v>
          </cell>
          <cell r="BG71" t="str">
            <v/>
          </cell>
          <cell r="BH71" t="str">
            <v/>
          </cell>
          <cell r="BI71" t="str">
            <v/>
          </cell>
          <cell r="BJ71" t="str">
            <v/>
          </cell>
          <cell r="BK71" t="str">
            <v/>
          </cell>
        </row>
        <row r="72">
          <cell r="A72" t="str">
            <v>1130247807</v>
          </cell>
          <cell r="B72" t="str">
            <v>حقاني</v>
          </cell>
          <cell r="C72" t="str">
            <v>اکرم</v>
          </cell>
          <cell r="D72" t="str">
            <v/>
          </cell>
          <cell r="E72" t="str">
            <v/>
          </cell>
          <cell r="F72" t="str">
            <v/>
          </cell>
          <cell r="G72" t="str">
            <v/>
          </cell>
          <cell r="H72" t="str">
            <v/>
          </cell>
          <cell r="I72" t="str">
            <v/>
          </cell>
          <cell r="J72" t="str">
            <v/>
          </cell>
          <cell r="K72" t="str">
            <v/>
          </cell>
          <cell r="L72" t="str">
            <v/>
          </cell>
          <cell r="M72" t="str">
            <v/>
          </cell>
          <cell r="N72" t="str">
            <v/>
          </cell>
          <cell r="O72" t="str">
            <v/>
          </cell>
          <cell r="P72" t="str">
            <v>1130247807</v>
          </cell>
          <cell r="Q72" t="str">
            <v/>
          </cell>
          <cell r="R72" t="str">
            <v/>
          </cell>
          <cell r="S72" t="str">
            <v/>
          </cell>
          <cell r="T72" t="str">
            <v/>
          </cell>
          <cell r="U72" t="str">
            <v/>
          </cell>
          <cell r="V72" t="str">
            <v>حقاني</v>
          </cell>
          <cell r="W72" t="str">
            <v>اکرم</v>
          </cell>
          <cell r="X72" t="str">
            <v>1130247807</v>
          </cell>
          <cell r="Y72" t="str">
            <v/>
          </cell>
          <cell r="Z72" t="str">
            <v/>
          </cell>
          <cell r="AA72" t="str">
            <v/>
          </cell>
          <cell r="AB72" t="str">
            <v/>
          </cell>
          <cell r="AC72" t="str">
            <v/>
          </cell>
          <cell r="AD72" t="str">
            <v/>
          </cell>
          <cell r="AE72" t="str">
            <v/>
          </cell>
          <cell r="AF72" t="str">
            <v/>
          </cell>
          <cell r="AG72" t="str">
            <v/>
          </cell>
          <cell r="AH72" t="str">
            <v/>
          </cell>
          <cell r="AI72" t="str">
            <v/>
          </cell>
          <cell r="AJ72" t="str">
            <v/>
          </cell>
          <cell r="AK72" t="str">
            <v>1130247807</v>
          </cell>
          <cell r="AL72" t="str">
            <v>84</v>
          </cell>
          <cell r="AM72" t="str">
            <v/>
          </cell>
          <cell r="AN72" t="str">
            <v/>
          </cell>
          <cell r="AO72" t="str">
            <v/>
          </cell>
          <cell r="AP72" t="str">
            <v/>
          </cell>
          <cell r="AQ72" t="str">
            <v/>
          </cell>
          <cell r="AR72" t="str">
            <v>1130247807</v>
          </cell>
          <cell r="AS72" t="str">
            <v>84</v>
          </cell>
          <cell r="AT72" t="str">
            <v/>
          </cell>
          <cell r="AU72" t="str">
            <v/>
          </cell>
          <cell r="AV72" t="str">
            <v/>
          </cell>
          <cell r="AW72" t="str">
            <v/>
          </cell>
          <cell r="AX72" t="str">
            <v>دانشگاه فرهنگيان منطقه 6</v>
          </cell>
          <cell r="AY72" t="str">
            <v/>
          </cell>
          <cell r="AZ72" t="str">
            <v/>
          </cell>
          <cell r="BA72" t="str">
            <v>زن</v>
          </cell>
          <cell r="BB72" t="str">
            <v/>
          </cell>
          <cell r="BC72" t="str">
            <v>حقاني</v>
          </cell>
          <cell r="BD72" t="str">
            <v>اکرم</v>
          </cell>
          <cell r="BE72" t="str">
            <v>1130247807</v>
          </cell>
          <cell r="BF72" t="str">
            <v>84</v>
          </cell>
          <cell r="BG72" t="str">
            <v/>
          </cell>
          <cell r="BH72" t="str">
            <v/>
          </cell>
          <cell r="BI72" t="str">
            <v/>
          </cell>
          <cell r="BJ72" t="str">
            <v/>
          </cell>
          <cell r="BK72" t="str">
            <v/>
          </cell>
        </row>
        <row r="73">
          <cell r="A73" t="str">
            <v>1130250409</v>
          </cell>
          <cell r="B73" t="str">
            <v>لطفي</v>
          </cell>
          <cell r="C73" t="str">
            <v>مرتضي</v>
          </cell>
          <cell r="D73" t="str">
            <v>0933824661</v>
          </cell>
          <cell r="E73" t="str">
            <v/>
          </cell>
          <cell r="F73" t="str">
            <v/>
          </cell>
          <cell r="G73" t="str">
            <v/>
          </cell>
          <cell r="H73" t="str">
            <v>موسسه عالي آموزش و پژوهش مديريت و برنامه ريزي</v>
          </cell>
          <cell r="I73" t="str">
            <v>مشهد</v>
          </cell>
          <cell r="J73" t="str">
            <v>ايران</v>
          </cell>
          <cell r="K73" t="str">
            <v>1380</v>
          </cell>
          <cell r="L73" t="str">
            <v>علوم انساني</v>
          </cell>
          <cell r="M73" t="str">
            <v>مديريت آموزشي</v>
          </cell>
          <cell r="N73" t="str">
            <v>مديريت آموزشي</v>
          </cell>
          <cell r="O73" t="str">
            <v>كارشناسي ارشد پيوسته</v>
          </cell>
          <cell r="P73" t="str">
            <v>1130250409</v>
          </cell>
          <cell r="Q73" t="str">
            <v/>
          </cell>
          <cell r="R73" t="str">
            <v>فارغ التحصيل</v>
          </cell>
          <cell r="S73" t="str">
            <v>1380/05/04</v>
          </cell>
          <cell r="T73" t="str">
            <v>1362/11/25</v>
          </cell>
          <cell r="U73" t="str">
            <v/>
          </cell>
          <cell r="V73" t="str">
            <v>لطفي</v>
          </cell>
          <cell r="W73" t="str">
            <v>مرتضي</v>
          </cell>
          <cell r="X73" t="str">
            <v>1130250409</v>
          </cell>
          <cell r="Y73" t="str">
            <v/>
          </cell>
          <cell r="Z73" t="str">
            <v/>
          </cell>
          <cell r="AA73" t="str">
            <v/>
          </cell>
          <cell r="AB73" t="str">
            <v>متأهل</v>
          </cell>
          <cell r="AC73" t="str">
            <v/>
          </cell>
          <cell r="AD73" t="str">
            <v/>
          </cell>
          <cell r="AE73" t="str">
            <v/>
          </cell>
          <cell r="AF73" t="str">
            <v/>
          </cell>
          <cell r="AG73" t="str">
            <v/>
          </cell>
          <cell r="AH73" t="str">
            <v/>
          </cell>
          <cell r="AI73" t="str">
            <v/>
          </cell>
          <cell r="AJ73" t="str">
            <v/>
          </cell>
          <cell r="AK73" t="str">
            <v>1130250409</v>
          </cell>
          <cell r="AL73" t="str">
            <v>222</v>
          </cell>
          <cell r="AM73" t="str">
            <v/>
          </cell>
          <cell r="AN73" t="str">
            <v>1209</v>
          </cell>
          <cell r="AO73" t="str">
            <v>مشهد</v>
          </cell>
          <cell r="AP73" t="str">
            <v>1341/02/26</v>
          </cell>
          <cell r="AQ73" t="str">
            <v>محمد علي</v>
          </cell>
          <cell r="AR73" t="str">
            <v>1130250409</v>
          </cell>
          <cell r="AS73" t="str">
            <v>222</v>
          </cell>
          <cell r="AT73" t="str">
            <v/>
          </cell>
          <cell r="AU73" t="str">
            <v>09155147054</v>
          </cell>
          <cell r="AV73" t="str">
            <v>38414048</v>
          </cell>
          <cell r="AW73" t="str">
            <v>lotfi4158@yahoo.com</v>
          </cell>
          <cell r="AX73" t="str">
            <v>دانشگاه فرهنگيان منطقه 6</v>
          </cell>
          <cell r="AY73" t="str">
            <v>پروانه قهرمانلو 09153596043</v>
          </cell>
          <cell r="AZ73" t="str">
            <v>سناباد52 کوچه سمت راست 23 چهارم</v>
          </cell>
          <cell r="BA73" t="str">
            <v>مرد</v>
          </cell>
          <cell r="BB73" t="str">
            <v/>
          </cell>
          <cell r="BC73" t="str">
            <v>لطفي</v>
          </cell>
          <cell r="BD73" t="str">
            <v>مرتضي</v>
          </cell>
          <cell r="BE73" t="str">
            <v>1130250409</v>
          </cell>
          <cell r="BF73" t="str">
            <v>222</v>
          </cell>
          <cell r="BG73" t="str">
            <v/>
          </cell>
          <cell r="BH73" t="str">
            <v/>
          </cell>
          <cell r="BI73" t="str">
            <v/>
          </cell>
          <cell r="BJ73" t="str">
            <v/>
          </cell>
          <cell r="BK73" t="str">
            <v/>
          </cell>
        </row>
        <row r="74">
          <cell r="A74" t="str">
            <v>1130251270</v>
          </cell>
          <cell r="B74" t="str">
            <v>خواجه ميرزا</v>
          </cell>
          <cell r="C74" t="str">
            <v>محمود</v>
          </cell>
          <cell r="D74" t="str">
            <v>0937658332</v>
          </cell>
          <cell r="E74" t="str">
            <v/>
          </cell>
          <cell r="F74" t="str">
            <v/>
          </cell>
          <cell r="G74" t="str">
            <v/>
          </cell>
          <cell r="H74" t="str">
            <v>دانشگاه آزاد</v>
          </cell>
          <cell r="I74" t="str">
            <v>مشهد</v>
          </cell>
          <cell r="J74" t="str">
            <v>ايران</v>
          </cell>
          <cell r="K74" t="str">
            <v>1284</v>
          </cell>
          <cell r="L74" t="str">
            <v>علوم انساني</v>
          </cell>
          <cell r="M74" t="str">
            <v>تاريخ تمدن</v>
          </cell>
          <cell r="N74" t="str">
            <v>علوم انساني</v>
          </cell>
          <cell r="O74" t="str">
            <v>دكترا</v>
          </cell>
          <cell r="P74" t="str">
            <v>1130251270</v>
          </cell>
          <cell r="Q74" t="str">
            <v/>
          </cell>
          <cell r="R74" t="str">
            <v>فارغ التحصيل</v>
          </cell>
          <cell r="S74" t="str">
            <v>1384/11/17</v>
          </cell>
          <cell r="T74" t="str">
            <v>1380/07/01</v>
          </cell>
          <cell r="U74" t="str">
            <v/>
          </cell>
          <cell r="V74" t="str">
            <v>خواجه ميرزا</v>
          </cell>
          <cell r="W74" t="str">
            <v>محمود</v>
          </cell>
          <cell r="X74" t="str">
            <v>1130251270</v>
          </cell>
          <cell r="Y74" t="str">
            <v/>
          </cell>
          <cell r="Z74" t="str">
            <v/>
          </cell>
          <cell r="AA74" t="str">
            <v/>
          </cell>
          <cell r="AB74" t="str">
            <v>متأهل</v>
          </cell>
          <cell r="AC74" t="str">
            <v/>
          </cell>
          <cell r="AD74" t="str">
            <v/>
          </cell>
          <cell r="AE74" t="str">
            <v/>
          </cell>
          <cell r="AF74" t="str">
            <v>30251270</v>
          </cell>
          <cell r="AG74" t="str">
            <v>1361</v>
          </cell>
          <cell r="AH74" t="str">
            <v>رسمي</v>
          </cell>
          <cell r="AI74" t="str">
            <v>مشهد</v>
          </cell>
          <cell r="AJ74" t="str">
            <v>بازنشسته آموزش و پرورش</v>
          </cell>
          <cell r="AK74" t="str">
            <v>1130251270</v>
          </cell>
          <cell r="AL74" t="str">
            <v>93</v>
          </cell>
          <cell r="AM74" t="str">
            <v/>
          </cell>
          <cell r="AN74" t="str">
            <v>864</v>
          </cell>
          <cell r="AO74" t="str">
            <v>مشهد</v>
          </cell>
          <cell r="AP74" t="str">
            <v>1339/11/05</v>
          </cell>
          <cell r="AQ74" t="str">
            <v>ابوالقاسم</v>
          </cell>
          <cell r="AR74" t="str">
            <v>1130251270</v>
          </cell>
          <cell r="AS74" t="str">
            <v>93</v>
          </cell>
          <cell r="AT74" t="str">
            <v/>
          </cell>
          <cell r="AU74" t="str">
            <v>09153104622</v>
          </cell>
          <cell r="AV74" t="str">
            <v>386660313</v>
          </cell>
          <cell r="AW74" t="str">
            <v>dr.khajehmirza@yahoo.com</v>
          </cell>
          <cell r="AX74" t="str">
            <v>دانشگاه فرهنگيان منطقه 6</v>
          </cell>
          <cell r="AY74" t="str">
            <v/>
          </cell>
          <cell r="AZ74" t="str">
            <v>فکوري 6 پلاک 47</v>
          </cell>
          <cell r="BA74" t="str">
            <v>مرد</v>
          </cell>
          <cell r="BB74" t="str">
            <v/>
          </cell>
          <cell r="BC74" t="str">
            <v>خواجه ميرزا</v>
          </cell>
          <cell r="BD74" t="str">
            <v>محمود</v>
          </cell>
          <cell r="BE74" t="str">
            <v>1130251270</v>
          </cell>
          <cell r="BF74" t="str">
            <v>93</v>
          </cell>
          <cell r="BG74" t="str">
            <v/>
          </cell>
          <cell r="BH74" t="str">
            <v/>
          </cell>
          <cell r="BI74" t="str">
            <v/>
          </cell>
          <cell r="BJ74" t="str">
            <v/>
          </cell>
          <cell r="BK74" t="str">
            <v/>
          </cell>
        </row>
        <row r="75">
          <cell r="A75" t="str">
            <v>1130251390</v>
          </cell>
          <cell r="B75" t="str">
            <v>تقي پور سهل ابادي</v>
          </cell>
          <cell r="C75" t="str">
            <v>حبيب اله</v>
          </cell>
          <cell r="D75" t="str">
            <v>0702849103</v>
          </cell>
          <cell r="E75" t="str">
            <v>0103095360004</v>
          </cell>
          <cell r="F75" t="str">
            <v>ملي شعبه ايستگاه سراب</v>
          </cell>
          <cell r="G75" t="str">
            <v/>
          </cell>
          <cell r="H75" t="str">
            <v>دانشگاه تربيت معلم تهران</v>
          </cell>
          <cell r="I75" t="str">
            <v>تهران</v>
          </cell>
          <cell r="J75" t="str">
            <v>ايران</v>
          </cell>
          <cell r="K75" t="str">
            <v>1372</v>
          </cell>
          <cell r="L75" t="str">
            <v>علوم انساني</v>
          </cell>
          <cell r="M75" t="str">
            <v>برنامه ريزي درسي</v>
          </cell>
          <cell r="N75" t="str">
            <v>برنامه ريزي درسي</v>
          </cell>
          <cell r="O75" t="str">
            <v>كارشناسي ارشد ناپيوسته</v>
          </cell>
          <cell r="P75" t="str">
            <v>1130251390</v>
          </cell>
          <cell r="Q75" t="str">
            <v/>
          </cell>
          <cell r="R75" t="str">
            <v>فارغ التحصيل</v>
          </cell>
          <cell r="S75" t="str">
            <v>1372/10/20</v>
          </cell>
          <cell r="T75" t="str">
            <v>1369/07/01</v>
          </cell>
          <cell r="U75" t="str">
            <v/>
          </cell>
          <cell r="V75" t="str">
            <v>تقي پور سهل ابادي</v>
          </cell>
          <cell r="W75" t="str">
            <v>حبيب اله</v>
          </cell>
          <cell r="X75" t="str">
            <v>1130251390</v>
          </cell>
          <cell r="Y75" t="str">
            <v>3</v>
          </cell>
          <cell r="Z75" t="str">
            <v>فرهنگي</v>
          </cell>
          <cell r="AA75" t="str">
            <v>بتول ازقنديان</v>
          </cell>
          <cell r="AB75" t="str">
            <v>متأهل</v>
          </cell>
          <cell r="AC75" t="str">
            <v/>
          </cell>
          <cell r="AD75" t="str">
            <v/>
          </cell>
          <cell r="AE75" t="str">
            <v/>
          </cell>
          <cell r="AF75" t="str">
            <v/>
          </cell>
          <cell r="AG75" t="str">
            <v/>
          </cell>
          <cell r="AH75" t="str">
            <v/>
          </cell>
          <cell r="AI75" t="str">
            <v/>
          </cell>
          <cell r="AJ75" t="str">
            <v/>
          </cell>
          <cell r="AK75" t="str">
            <v>1130251390</v>
          </cell>
          <cell r="AL75" t="str">
            <v>54</v>
          </cell>
          <cell r="AM75" t="str">
            <v/>
          </cell>
          <cell r="AN75" t="str">
            <v>24</v>
          </cell>
          <cell r="AO75" t="str">
            <v>تربت حيدريه</v>
          </cell>
          <cell r="AP75" t="str">
            <v>1342/01/02</v>
          </cell>
          <cell r="AQ75" t="str">
            <v>غلام</v>
          </cell>
          <cell r="AR75" t="str">
            <v>1130251390</v>
          </cell>
          <cell r="AS75" t="str">
            <v>54</v>
          </cell>
          <cell r="AT75" t="str">
            <v/>
          </cell>
          <cell r="AU75" t="str">
            <v>09155199535</v>
          </cell>
          <cell r="AV75" t="str">
            <v>05137627652</v>
          </cell>
          <cell r="AW75" t="str">
            <v>habibollahtaghipour@yahoo.com</v>
          </cell>
          <cell r="AX75" t="str">
            <v>دانشگاه فرهنگيان منطقه 6</v>
          </cell>
          <cell r="AY75" t="str">
            <v>دکتر جعفري ثاني-09155029910-دانشگاه فردوسي-دانشکده علوم تربيتي</v>
          </cell>
          <cell r="AZ75" t="str">
            <v>بلوار فردوسي-ثمانه11-پلاک44</v>
          </cell>
          <cell r="BA75" t="str">
            <v>مرد</v>
          </cell>
          <cell r="BB75" t="str">
            <v>مدرس</v>
          </cell>
          <cell r="BC75" t="str">
            <v>تقي پور سهل ابادي</v>
          </cell>
          <cell r="BD75" t="str">
            <v>حبيب اله</v>
          </cell>
          <cell r="BE75" t="str">
            <v>1130251390</v>
          </cell>
          <cell r="BF75" t="str">
            <v>54</v>
          </cell>
          <cell r="BG75" t="str">
            <v/>
          </cell>
          <cell r="BH75" t="str">
            <v/>
          </cell>
          <cell r="BI75" t="str">
            <v/>
          </cell>
          <cell r="BJ75" t="str">
            <v/>
          </cell>
          <cell r="BK75" t="str">
            <v/>
          </cell>
        </row>
        <row r="76">
          <cell r="A76" t="str">
            <v>1130251496</v>
          </cell>
          <cell r="B76" t="str">
            <v>اسماعيل زاده</v>
          </cell>
          <cell r="C76" t="str">
            <v>محمد صادق</v>
          </cell>
          <cell r="D76" t="str">
            <v>6439761269</v>
          </cell>
          <cell r="E76" t="str">
            <v>0102660734002</v>
          </cell>
          <cell r="F76" t="str">
            <v>ملي</v>
          </cell>
          <cell r="G76" t="str">
            <v/>
          </cell>
          <cell r="H76" t="str">
            <v>دانشگاه شهيد بهشتي تهران - دانشکده عتوم</v>
          </cell>
          <cell r="I76" t="str">
            <v>تهران</v>
          </cell>
          <cell r="J76" t="str">
            <v>ايران</v>
          </cell>
          <cell r="K76" t="str">
            <v>1372</v>
          </cell>
          <cell r="L76" t="str">
            <v>رياضي فيزيک</v>
          </cell>
          <cell r="M76" t="str">
            <v>حالت جامد</v>
          </cell>
          <cell r="N76" t="str">
            <v>فيزيک</v>
          </cell>
          <cell r="O76" t="str">
            <v>كارشناسي ارشد ناپيوسته</v>
          </cell>
          <cell r="P76" t="str">
            <v>1130251496</v>
          </cell>
          <cell r="Q76" t="str">
            <v/>
          </cell>
          <cell r="R76" t="str">
            <v>فارغ التحصيل</v>
          </cell>
          <cell r="S76" t="str">
            <v>1372/08/15</v>
          </cell>
          <cell r="T76" t="str">
            <v>1369/11/11</v>
          </cell>
          <cell r="U76" t="str">
            <v/>
          </cell>
          <cell r="V76" t="str">
            <v>اسماعيل زاده</v>
          </cell>
          <cell r="W76" t="str">
            <v>محمد صادق</v>
          </cell>
          <cell r="X76" t="str">
            <v>1130251496</v>
          </cell>
          <cell r="Y76" t="str">
            <v>3</v>
          </cell>
          <cell r="Z76" t="str">
            <v>دبير</v>
          </cell>
          <cell r="AA76" t="str">
            <v>سيما</v>
          </cell>
          <cell r="AB76" t="str">
            <v>متأهل</v>
          </cell>
          <cell r="AC76" t="str">
            <v/>
          </cell>
          <cell r="AD76" t="str">
            <v/>
          </cell>
          <cell r="AE76" t="str">
            <v/>
          </cell>
          <cell r="AF76" t="str">
            <v/>
          </cell>
          <cell r="AG76" t="str">
            <v/>
          </cell>
          <cell r="AH76" t="str">
            <v/>
          </cell>
          <cell r="AI76" t="str">
            <v/>
          </cell>
          <cell r="AJ76" t="str">
            <v/>
          </cell>
          <cell r="AK76" t="str">
            <v>1130251496</v>
          </cell>
          <cell r="AL76" t="str">
            <v>18</v>
          </cell>
          <cell r="AM76" t="str">
            <v/>
          </cell>
          <cell r="AN76" t="str">
            <v>1070</v>
          </cell>
          <cell r="AO76" t="str">
            <v>مشهد</v>
          </cell>
          <cell r="AP76" t="str">
            <v>1339/05/03</v>
          </cell>
          <cell r="AQ76" t="str">
            <v>محمود</v>
          </cell>
          <cell r="AR76" t="str">
            <v>1130251496</v>
          </cell>
          <cell r="AS76" t="str">
            <v>18</v>
          </cell>
          <cell r="AT76" t="str">
            <v/>
          </cell>
          <cell r="AU76" t="str">
            <v>09153167727</v>
          </cell>
          <cell r="AV76" t="str">
            <v>05138922547</v>
          </cell>
          <cell r="AW76" t="str">
            <v>sadegh60es@yahoo.com</v>
          </cell>
          <cell r="AX76" t="str">
            <v>دانشگاه فرهنگيان منطقه 6</v>
          </cell>
          <cell r="AY76" t="str">
            <v>زهرا نيلي</v>
          </cell>
          <cell r="AZ76" t="str">
            <v>بلواروکيل آباد - وکيل آباد37- قائم مقام 8 پلاک 7</v>
          </cell>
          <cell r="BA76" t="str">
            <v>مرد</v>
          </cell>
          <cell r="BB76" t="str">
            <v>مدرس</v>
          </cell>
          <cell r="BC76" t="str">
            <v>اسماعيل زاده</v>
          </cell>
          <cell r="BD76" t="str">
            <v>محمد صادق</v>
          </cell>
          <cell r="BE76" t="str">
            <v>1130251496</v>
          </cell>
          <cell r="BF76" t="str">
            <v>18</v>
          </cell>
          <cell r="BG76" t="str">
            <v/>
          </cell>
          <cell r="BH76" t="str">
            <v/>
          </cell>
          <cell r="BI76" t="str">
            <v/>
          </cell>
          <cell r="BJ76" t="str">
            <v/>
          </cell>
          <cell r="BK76" t="str">
            <v/>
          </cell>
        </row>
        <row r="77">
          <cell r="A77" t="str">
            <v>1130262286</v>
          </cell>
          <cell r="B77" t="str">
            <v>ابراهيمي</v>
          </cell>
          <cell r="C77" t="str">
            <v>عزيزاله</v>
          </cell>
          <cell r="D77" t="str">
            <v>0858859513</v>
          </cell>
          <cell r="E77" t="str">
            <v>0103085273007</v>
          </cell>
          <cell r="F77" t="str">
            <v>ملي</v>
          </cell>
          <cell r="G77" t="str">
            <v/>
          </cell>
          <cell r="H77" t="str">
            <v/>
          </cell>
          <cell r="I77" t="str">
            <v/>
          </cell>
          <cell r="J77" t="str">
            <v/>
          </cell>
          <cell r="K77" t="str">
            <v/>
          </cell>
          <cell r="L77" t="str">
            <v/>
          </cell>
          <cell r="M77" t="str">
            <v/>
          </cell>
          <cell r="N77" t="str">
            <v/>
          </cell>
          <cell r="O77" t="str">
            <v/>
          </cell>
          <cell r="P77" t="str">
            <v>1130262286</v>
          </cell>
          <cell r="Q77" t="str">
            <v/>
          </cell>
          <cell r="R77" t="str">
            <v/>
          </cell>
          <cell r="S77" t="str">
            <v/>
          </cell>
          <cell r="T77" t="str">
            <v/>
          </cell>
          <cell r="U77" t="str">
            <v/>
          </cell>
          <cell r="V77" t="str">
            <v>ابراهيمي</v>
          </cell>
          <cell r="W77" t="str">
            <v>عزيزاله</v>
          </cell>
          <cell r="X77" t="str">
            <v>1130262286</v>
          </cell>
          <cell r="Y77" t="str">
            <v>3</v>
          </cell>
          <cell r="Z77" t="str">
            <v>فرهنگي</v>
          </cell>
          <cell r="AA77" t="str">
            <v>ليلا محمد زاده</v>
          </cell>
          <cell r="AB77" t="str">
            <v>متأهل</v>
          </cell>
          <cell r="AC77" t="str">
            <v/>
          </cell>
          <cell r="AD77" t="str">
            <v/>
          </cell>
          <cell r="AE77" t="str">
            <v/>
          </cell>
          <cell r="AF77" t="str">
            <v/>
          </cell>
          <cell r="AG77" t="str">
            <v/>
          </cell>
          <cell r="AH77" t="str">
            <v/>
          </cell>
          <cell r="AI77" t="str">
            <v/>
          </cell>
          <cell r="AJ77" t="str">
            <v/>
          </cell>
          <cell r="AK77" t="str">
            <v>1130262286</v>
          </cell>
          <cell r="AL77" t="str">
            <v>9</v>
          </cell>
          <cell r="AM77" t="str">
            <v/>
          </cell>
          <cell r="AN77" t="str">
            <v/>
          </cell>
          <cell r="AO77" t="str">
            <v/>
          </cell>
          <cell r="AP77" t="str">
            <v/>
          </cell>
          <cell r="AQ77" t="str">
            <v/>
          </cell>
          <cell r="AR77" t="str">
            <v>1130262286</v>
          </cell>
          <cell r="AS77" t="str">
            <v>9</v>
          </cell>
          <cell r="AT77" t="str">
            <v/>
          </cell>
          <cell r="AU77" t="str">
            <v>09155075011</v>
          </cell>
          <cell r="AV77" t="str">
            <v/>
          </cell>
          <cell r="AW77" t="str">
            <v>aziz666e@yahoo.com</v>
          </cell>
          <cell r="AX77" t="str">
            <v>دانشگاه فرهنگيان منطقه 6</v>
          </cell>
          <cell r="AY77" t="str">
            <v>6638245- 6211767</v>
          </cell>
          <cell r="AZ77" t="str">
            <v>قاسم آباد- بلوارفلاحي</v>
          </cell>
          <cell r="BA77" t="str">
            <v>مرد</v>
          </cell>
          <cell r="BB77" t="str">
            <v/>
          </cell>
          <cell r="BC77" t="str">
            <v>ابراهيمي</v>
          </cell>
          <cell r="BD77" t="str">
            <v>عزيزاله</v>
          </cell>
          <cell r="BE77" t="str">
            <v>1130262286</v>
          </cell>
          <cell r="BF77" t="str">
            <v>9</v>
          </cell>
          <cell r="BG77" t="str">
            <v/>
          </cell>
          <cell r="BH77" t="str">
            <v/>
          </cell>
          <cell r="BI77" t="str">
            <v/>
          </cell>
          <cell r="BJ77" t="str">
            <v/>
          </cell>
          <cell r="BK77" t="str">
            <v/>
          </cell>
        </row>
        <row r="78">
          <cell r="A78" t="str">
            <v>1130320468</v>
          </cell>
          <cell r="B78" t="str">
            <v>مهرور</v>
          </cell>
          <cell r="C78" t="str">
            <v>کيومرث</v>
          </cell>
          <cell r="D78" t="str">
            <v>3731942119</v>
          </cell>
          <cell r="E78" t="str">
            <v/>
          </cell>
          <cell r="F78" t="str">
            <v/>
          </cell>
          <cell r="G78" t="str">
            <v/>
          </cell>
          <cell r="H78" t="str">
            <v/>
          </cell>
          <cell r="I78" t="str">
            <v/>
          </cell>
          <cell r="J78" t="str">
            <v/>
          </cell>
          <cell r="K78" t="str">
            <v/>
          </cell>
          <cell r="L78" t="str">
            <v/>
          </cell>
          <cell r="M78" t="str">
            <v/>
          </cell>
          <cell r="N78" t="str">
            <v/>
          </cell>
          <cell r="O78" t="str">
            <v/>
          </cell>
          <cell r="P78" t="str">
            <v>1130320468</v>
          </cell>
          <cell r="Q78" t="str">
            <v/>
          </cell>
          <cell r="R78" t="str">
            <v/>
          </cell>
          <cell r="S78" t="str">
            <v/>
          </cell>
          <cell r="T78" t="str">
            <v/>
          </cell>
          <cell r="U78" t="str">
            <v/>
          </cell>
          <cell r="V78" t="str">
            <v>مهرور</v>
          </cell>
          <cell r="W78" t="str">
            <v>کيومرث</v>
          </cell>
          <cell r="X78" t="str">
            <v>1130320468</v>
          </cell>
          <cell r="Y78" t="str">
            <v/>
          </cell>
          <cell r="Z78" t="str">
            <v/>
          </cell>
          <cell r="AA78" t="str">
            <v/>
          </cell>
          <cell r="AB78" t="str">
            <v/>
          </cell>
          <cell r="AC78" t="str">
            <v/>
          </cell>
          <cell r="AD78" t="str">
            <v/>
          </cell>
          <cell r="AE78" t="str">
            <v/>
          </cell>
          <cell r="AF78" t="str">
            <v/>
          </cell>
          <cell r="AG78" t="str">
            <v/>
          </cell>
          <cell r="AH78" t="str">
            <v/>
          </cell>
          <cell r="AI78" t="str">
            <v/>
          </cell>
          <cell r="AJ78" t="str">
            <v/>
          </cell>
          <cell r="AK78" t="str">
            <v>1130320468</v>
          </cell>
          <cell r="AL78" t="str">
            <v>251</v>
          </cell>
          <cell r="AM78" t="str">
            <v/>
          </cell>
          <cell r="AN78" t="str">
            <v/>
          </cell>
          <cell r="AO78" t="str">
            <v/>
          </cell>
          <cell r="AP78" t="str">
            <v/>
          </cell>
          <cell r="AQ78" t="str">
            <v/>
          </cell>
          <cell r="AR78" t="str">
            <v>1130320468</v>
          </cell>
          <cell r="AS78" t="str">
            <v>251</v>
          </cell>
          <cell r="AT78" t="str">
            <v/>
          </cell>
          <cell r="AU78" t="str">
            <v>09153226098</v>
          </cell>
          <cell r="AV78" t="str">
            <v/>
          </cell>
          <cell r="AW78" t="str">
            <v>k.mehvar@yahoo.com</v>
          </cell>
          <cell r="AX78" t="str">
            <v>دانشگاه فرهنگيان منطقه 6</v>
          </cell>
          <cell r="AY78" t="str">
            <v/>
          </cell>
          <cell r="AZ78" t="str">
            <v>بل معلم -جلال آل احمد</v>
          </cell>
          <cell r="BA78" t="str">
            <v>مرد</v>
          </cell>
          <cell r="BB78" t="str">
            <v/>
          </cell>
          <cell r="BC78" t="str">
            <v>مهرور</v>
          </cell>
          <cell r="BD78" t="str">
            <v>کيومرث</v>
          </cell>
          <cell r="BE78" t="str">
            <v>1130320468</v>
          </cell>
          <cell r="BF78" t="str">
            <v>251</v>
          </cell>
          <cell r="BG78" t="str">
            <v/>
          </cell>
          <cell r="BH78" t="str">
            <v/>
          </cell>
          <cell r="BI78" t="str">
            <v/>
          </cell>
          <cell r="BJ78" t="str">
            <v/>
          </cell>
          <cell r="BK78" t="str">
            <v/>
          </cell>
        </row>
        <row r="79">
          <cell r="A79" t="str">
            <v>1130344429</v>
          </cell>
          <cell r="B79" t="str">
            <v>مکرم</v>
          </cell>
          <cell r="C79" t="str">
            <v>محمد جواد</v>
          </cell>
          <cell r="D79" t="str">
            <v>0934432228</v>
          </cell>
          <cell r="E79" t="str">
            <v>0103036662006</v>
          </cell>
          <cell r="F79" t="str">
            <v>بانک ملي</v>
          </cell>
          <cell r="G79" t="str">
            <v/>
          </cell>
          <cell r="H79" t="str">
            <v>علامه طباطبايي</v>
          </cell>
          <cell r="I79" t="str">
            <v>تهران</v>
          </cell>
          <cell r="J79" t="str">
            <v>ايران</v>
          </cell>
          <cell r="K79" t="str">
            <v>1390</v>
          </cell>
          <cell r="L79" t="str">
            <v>علوم انساني</v>
          </cell>
          <cell r="M79" t="str">
            <v>تعليم وتربيت اسلامي</v>
          </cell>
          <cell r="N79" t="str">
            <v>تاريخ فلسفه اموزش وپرورش</v>
          </cell>
          <cell r="O79" t="str">
            <v>كارشناسي ارشد ناپيوسته</v>
          </cell>
          <cell r="P79" t="str">
            <v>1130344429</v>
          </cell>
          <cell r="Q79" t="str">
            <v/>
          </cell>
          <cell r="R79" t="str">
            <v>فارغ التحصيل</v>
          </cell>
          <cell r="S79" t="str">
            <v>1390/06/28</v>
          </cell>
          <cell r="T79" t="str">
            <v>1387/07/01</v>
          </cell>
          <cell r="U79" t="str">
            <v/>
          </cell>
          <cell r="V79" t="str">
            <v>مکرم</v>
          </cell>
          <cell r="W79" t="str">
            <v>محمد جواد</v>
          </cell>
          <cell r="X79" t="str">
            <v>1130344429</v>
          </cell>
          <cell r="Y79" t="str">
            <v/>
          </cell>
          <cell r="Z79" t="str">
            <v/>
          </cell>
          <cell r="AA79" t="str">
            <v/>
          </cell>
          <cell r="AB79" t="str">
            <v>متأهل</v>
          </cell>
          <cell r="AC79" t="str">
            <v/>
          </cell>
          <cell r="AD79" t="str">
            <v/>
          </cell>
          <cell r="AE79" t="str">
            <v/>
          </cell>
          <cell r="AF79" t="str">
            <v/>
          </cell>
          <cell r="AG79" t="str">
            <v/>
          </cell>
          <cell r="AH79" t="str">
            <v/>
          </cell>
          <cell r="AI79" t="str">
            <v/>
          </cell>
          <cell r="AJ79" t="str">
            <v/>
          </cell>
          <cell r="AK79" t="str">
            <v>1130344429</v>
          </cell>
          <cell r="AL79" t="str">
            <v>224</v>
          </cell>
          <cell r="AM79" t="str">
            <v/>
          </cell>
          <cell r="AN79" t="str">
            <v>3044</v>
          </cell>
          <cell r="AO79" t="str">
            <v>مشهد</v>
          </cell>
          <cell r="AP79" t="str">
            <v>1344/04/01</v>
          </cell>
          <cell r="AQ79" t="str">
            <v>يوسف</v>
          </cell>
          <cell r="AR79" t="str">
            <v>1130344429</v>
          </cell>
          <cell r="AS79" t="str">
            <v>224</v>
          </cell>
          <cell r="AT79" t="str">
            <v/>
          </cell>
          <cell r="AU79" t="str">
            <v>09151085233</v>
          </cell>
          <cell r="AV79" t="str">
            <v>05133445936</v>
          </cell>
          <cell r="AW79" t="str">
            <v>mokaram90@yahoo.com</v>
          </cell>
          <cell r="AX79" t="str">
            <v>دانشگاه فرهنگيان منطقه 6</v>
          </cell>
          <cell r="AY79" t="str">
            <v>مجيدحاجيان 09155147982    - شماره براي پيامک 9384016103</v>
          </cell>
          <cell r="AZ79" t="str">
            <v>عبادي 47</v>
          </cell>
          <cell r="BA79" t="str">
            <v>مرد</v>
          </cell>
          <cell r="BB79" t="str">
            <v/>
          </cell>
          <cell r="BC79" t="str">
            <v>مکرم</v>
          </cell>
          <cell r="BD79" t="str">
            <v>محمد جواد</v>
          </cell>
          <cell r="BE79" t="str">
            <v>1130344429</v>
          </cell>
          <cell r="BF79" t="str">
            <v>224</v>
          </cell>
          <cell r="BG79" t="str">
            <v/>
          </cell>
          <cell r="BH79" t="str">
            <v/>
          </cell>
          <cell r="BI79" t="str">
            <v/>
          </cell>
          <cell r="BJ79" t="str">
            <v/>
          </cell>
          <cell r="BK79" t="str">
            <v/>
          </cell>
        </row>
        <row r="80">
          <cell r="A80" t="str">
            <v>1130349403</v>
          </cell>
          <cell r="B80" t="str">
            <v>ستوديان</v>
          </cell>
          <cell r="C80" t="str">
            <v>مهدي</v>
          </cell>
          <cell r="D80" t="str">
            <v>0859633195</v>
          </cell>
          <cell r="E80" t="str">
            <v>102661877007</v>
          </cell>
          <cell r="F80" t="str">
            <v>ملي</v>
          </cell>
          <cell r="G80" t="str">
            <v/>
          </cell>
          <cell r="H80" t="str">
            <v>فردوسي</v>
          </cell>
          <cell r="I80" t="str">
            <v>مشهد</v>
          </cell>
          <cell r="J80" t="str">
            <v>ايران</v>
          </cell>
          <cell r="K80" t="str">
            <v>1383</v>
          </cell>
          <cell r="L80" t="str">
            <v>علوم انساني</v>
          </cell>
          <cell r="M80" t="str">
            <v>زبان وادبيات فارسي</v>
          </cell>
          <cell r="N80" t="str">
            <v>زبان وادبيات فارسي</v>
          </cell>
          <cell r="O80" t="str">
            <v>دكترا</v>
          </cell>
          <cell r="P80" t="str">
            <v>1130349403</v>
          </cell>
          <cell r="Q80" t="str">
            <v/>
          </cell>
          <cell r="R80" t="str">
            <v>فارغ التحصيل</v>
          </cell>
          <cell r="S80" t="str">
            <v>1383/06/29</v>
          </cell>
          <cell r="T80" t="str">
            <v>1368/07/01</v>
          </cell>
          <cell r="U80" t="str">
            <v/>
          </cell>
          <cell r="V80" t="str">
            <v>ستوديان</v>
          </cell>
          <cell r="W80" t="str">
            <v>مهدي</v>
          </cell>
          <cell r="X80" t="str">
            <v>1130349403</v>
          </cell>
          <cell r="Y80" t="str">
            <v>2</v>
          </cell>
          <cell r="Z80" t="str">
            <v>معلم بازنشسته</v>
          </cell>
          <cell r="AA80" t="str">
            <v>نرگس سعيدي</v>
          </cell>
          <cell r="AB80" t="str">
            <v>متأهل</v>
          </cell>
          <cell r="AC80" t="str">
            <v/>
          </cell>
          <cell r="AD80" t="str">
            <v/>
          </cell>
          <cell r="AE80" t="str">
            <v/>
          </cell>
          <cell r="AF80" t="str">
            <v/>
          </cell>
          <cell r="AG80" t="str">
            <v/>
          </cell>
          <cell r="AH80" t="str">
            <v/>
          </cell>
          <cell r="AI80" t="str">
            <v/>
          </cell>
          <cell r="AJ80" t="str">
            <v/>
          </cell>
          <cell r="AK80" t="str">
            <v>1130349403</v>
          </cell>
          <cell r="AL80" t="str">
            <v>137</v>
          </cell>
          <cell r="AM80" t="str">
            <v/>
          </cell>
          <cell r="AN80" t="str">
            <v>6</v>
          </cell>
          <cell r="AO80" t="str">
            <v>فردوس</v>
          </cell>
          <cell r="AP80" t="str">
            <v>1338/12/07</v>
          </cell>
          <cell r="AQ80" t="str">
            <v>علي</v>
          </cell>
          <cell r="AR80" t="str">
            <v>1130349403</v>
          </cell>
          <cell r="AS80" t="str">
            <v>137</v>
          </cell>
          <cell r="AT80" t="str">
            <v/>
          </cell>
          <cell r="AU80" t="str">
            <v>09155126173</v>
          </cell>
          <cell r="AV80" t="str">
            <v>05138692277</v>
          </cell>
          <cell r="AW80" t="str">
            <v>m.setoodian@gmail</v>
          </cell>
          <cell r="AX80" t="str">
            <v>دانشگاه فرهنگيان منطقه 6</v>
          </cell>
          <cell r="AY80" t="str">
            <v>سيد حسين مجتبوي 09153001886</v>
          </cell>
          <cell r="AZ80" t="str">
            <v>بلوارمعلم معلم57،صدف24،پلاك9</v>
          </cell>
          <cell r="BA80" t="str">
            <v>مرد</v>
          </cell>
          <cell r="BB80" t="str">
            <v>استاديار دکتر</v>
          </cell>
          <cell r="BC80" t="str">
            <v>ستوديان</v>
          </cell>
          <cell r="BD80" t="str">
            <v>مهدي</v>
          </cell>
          <cell r="BE80" t="str">
            <v>1130349403</v>
          </cell>
          <cell r="BF80" t="str">
            <v>137</v>
          </cell>
          <cell r="BG80" t="str">
            <v/>
          </cell>
          <cell r="BH80" t="str">
            <v/>
          </cell>
          <cell r="BI80" t="str">
            <v/>
          </cell>
          <cell r="BJ80" t="str">
            <v/>
          </cell>
          <cell r="BK80" t="str">
            <v/>
          </cell>
        </row>
        <row r="81">
          <cell r="A81" t="str">
            <v>1130359343</v>
          </cell>
          <cell r="B81" t="str">
            <v>عربي</v>
          </cell>
          <cell r="C81" t="str">
            <v>محمد کاظم</v>
          </cell>
          <cell r="D81" t="str">
            <v>0859208931</v>
          </cell>
          <cell r="E81" t="str">
            <v/>
          </cell>
          <cell r="F81" t="str">
            <v/>
          </cell>
          <cell r="G81" t="str">
            <v/>
          </cell>
          <cell r="H81" t="str">
            <v>دانشگاه تربيت معلم</v>
          </cell>
          <cell r="I81" t="str">
            <v>تهران</v>
          </cell>
          <cell r="J81" t="str">
            <v>ايران</v>
          </cell>
          <cell r="K81" t="str">
            <v>1368</v>
          </cell>
          <cell r="L81" t="str">
            <v>علوم انساني</v>
          </cell>
          <cell r="M81" t="str">
            <v>برنامه ريزي درسي</v>
          </cell>
          <cell r="N81" t="str">
            <v>علوم تربيتي</v>
          </cell>
          <cell r="O81" t="str">
            <v>كارشناسي ارشد ناپيوسته</v>
          </cell>
          <cell r="P81" t="str">
            <v>1130359343</v>
          </cell>
          <cell r="Q81" t="str">
            <v/>
          </cell>
          <cell r="R81" t="str">
            <v>فارغ التحصيل</v>
          </cell>
          <cell r="S81" t="str">
            <v>1368/04/24</v>
          </cell>
          <cell r="T81" t="str">
            <v>1365/07/01</v>
          </cell>
          <cell r="U81" t="str">
            <v/>
          </cell>
          <cell r="V81" t="str">
            <v>عربي</v>
          </cell>
          <cell r="W81" t="str">
            <v>محمد کاظم</v>
          </cell>
          <cell r="X81" t="str">
            <v>1130359343</v>
          </cell>
          <cell r="Y81" t="str">
            <v>3</v>
          </cell>
          <cell r="Z81" t="str">
            <v>دبير بازنشسته آموزش و پرورش</v>
          </cell>
          <cell r="AA81" t="str">
            <v>پروين توحيدي</v>
          </cell>
          <cell r="AB81" t="str">
            <v>متأهل</v>
          </cell>
          <cell r="AC81" t="str">
            <v/>
          </cell>
          <cell r="AD81" t="str">
            <v/>
          </cell>
          <cell r="AE81" t="str">
            <v/>
          </cell>
          <cell r="AF81" t="str">
            <v>30359343</v>
          </cell>
          <cell r="AG81" t="str">
            <v>1348</v>
          </cell>
          <cell r="AH81" t="str">
            <v>رسمي</v>
          </cell>
          <cell r="AI81" t="str">
            <v>مشهد</v>
          </cell>
          <cell r="AJ81" t="str">
            <v>بازنشسته آموزش و پرورش</v>
          </cell>
          <cell r="AK81" t="str">
            <v>1130359343</v>
          </cell>
          <cell r="AL81" t="str">
            <v>192</v>
          </cell>
          <cell r="AM81" t="str">
            <v/>
          </cell>
          <cell r="AN81" t="str">
            <v>76</v>
          </cell>
          <cell r="AO81" t="str">
            <v>فردوس</v>
          </cell>
          <cell r="AP81" t="str">
            <v>1326/04/10</v>
          </cell>
          <cell r="AQ81" t="str">
            <v>عباس</v>
          </cell>
          <cell r="AR81" t="str">
            <v>1130359343</v>
          </cell>
          <cell r="AS81" t="str">
            <v>192</v>
          </cell>
          <cell r="AT81" t="str">
            <v/>
          </cell>
          <cell r="AU81" t="str">
            <v>09151098294</v>
          </cell>
          <cell r="AV81" t="str">
            <v>05136086022</v>
          </cell>
          <cell r="AW81" t="str">
            <v>mohammadkazemarabi@gmail.com</v>
          </cell>
          <cell r="AX81" t="str">
            <v>دانشگاه فرهنگيان منطقه 6</v>
          </cell>
          <cell r="AY81" t="str">
            <v>عباسعلي عربي 09384023893 مشهد بلوار امامت امامت3 پلاک15 واحد2</v>
          </cell>
          <cell r="AZ81" t="str">
            <v>امامت،امامت3،پلاک15،واحد2</v>
          </cell>
          <cell r="BA81" t="str">
            <v>مرد</v>
          </cell>
          <cell r="BB81" t="str">
            <v/>
          </cell>
          <cell r="BC81" t="str">
            <v>عربي</v>
          </cell>
          <cell r="BD81" t="str">
            <v>محمد کاظم</v>
          </cell>
          <cell r="BE81" t="str">
            <v>1130359343</v>
          </cell>
          <cell r="BF81" t="str">
            <v>192</v>
          </cell>
          <cell r="BG81" t="str">
            <v/>
          </cell>
          <cell r="BH81" t="str">
            <v/>
          </cell>
          <cell r="BI81" t="str">
            <v/>
          </cell>
          <cell r="BJ81" t="str">
            <v/>
          </cell>
          <cell r="BK81" t="str">
            <v/>
          </cell>
        </row>
        <row r="82">
          <cell r="A82" t="str">
            <v>1130364511</v>
          </cell>
          <cell r="B82" t="str">
            <v>محسني</v>
          </cell>
          <cell r="C82" t="str">
            <v>احمد</v>
          </cell>
          <cell r="D82" t="str">
            <v>0918669571</v>
          </cell>
          <cell r="E82" t="str">
            <v/>
          </cell>
          <cell r="F82" t="str">
            <v/>
          </cell>
          <cell r="G82" t="str">
            <v/>
          </cell>
          <cell r="H82" t="str">
            <v>دانشگاه فردوسي
دانشگاه فردوسي</v>
          </cell>
          <cell r="I82" t="str">
            <v>مشهد
مشهد</v>
          </cell>
          <cell r="J82" t="str">
            <v>ايران
ايران</v>
          </cell>
          <cell r="K82" t="str">
            <v>1378
1378</v>
          </cell>
          <cell r="L82" t="str">
            <v>علوم انساني
علوم انساني</v>
          </cell>
          <cell r="M82" t="str">
            <v>زبان وادبيات فارسي
ادبيات کودک</v>
          </cell>
          <cell r="N82" t="str">
            <v>زبان وادبيات فارسي
زبان وادبيات فارسي</v>
          </cell>
          <cell r="O82" t="str">
            <v>دكتري حرفه اي
دكترا</v>
          </cell>
          <cell r="P82" t="str">
            <v>1130364511</v>
          </cell>
          <cell r="Q82" t="str">
            <v/>
          </cell>
          <cell r="R82" t="str">
            <v>فارغ التحصيل
فارغ التحصيل</v>
          </cell>
          <cell r="S82" t="str">
            <v>1378/07/12
1378/07/11</v>
          </cell>
          <cell r="T82" t="str">
            <v>1373/11/01
1374/07/01</v>
          </cell>
          <cell r="U82" t="str">
            <v/>
          </cell>
          <cell r="V82" t="str">
            <v>محسني</v>
          </cell>
          <cell r="W82" t="str">
            <v>احمد</v>
          </cell>
          <cell r="X82" t="str">
            <v>1130364511</v>
          </cell>
          <cell r="Y82" t="str">
            <v/>
          </cell>
          <cell r="Z82" t="str">
            <v/>
          </cell>
          <cell r="AA82" t="str">
            <v/>
          </cell>
          <cell r="AB82" t="str">
            <v>متأهل</v>
          </cell>
          <cell r="AC82" t="str">
            <v/>
          </cell>
          <cell r="AD82" t="str">
            <v/>
          </cell>
          <cell r="AE82" t="str">
            <v/>
          </cell>
          <cell r="AF82" t="str">
            <v/>
          </cell>
          <cell r="AG82" t="str">
            <v/>
          </cell>
          <cell r="AH82" t="str">
            <v/>
          </cell>
          <cell r="AI82" t="str">
            <v/>
          </cell>
          <cell r="AJ82" t="str">
            <v/>
          </cell>
          <cell r="AK82" t="str">
            <v>1130364511</v>
          </cell>
          <cell r="AL82" t="str">
            <v>229</v>
          </cell>
          <cell r="AM82" t="str">
            <v/>
          </cell>
          <cell r="AN82" t="str">
            <v>2989</v>
          </cell>
          <cell r="AO82" t="str">
            <v>گناباد</v>
          </cell>
          <cell r="AP82" t="str">
            <v>1341/03/01</v>
          </cell>
          <cell r="AQ82" t="str">
            <v>احمد</v>
          </cell>
          <cell r="AR82" t="str">
            <v>1130364511</v>
          </cell>
          <cell r="AS82" t="str">
            <v>229</v>
          </cell>
          <cell r="AT82" t="str">
            <v/>
          </cell>
          <cell r="AU82" t="str">
            <v>09153166572</v>
          </cell>
          <cell r="AV82" t="str">
            <v>1516063826</v>
          </cell>
          <cell r="AW82" t="str">
            <v>mohseniahmad@gmail.com</v>
          </cell>
          <cell r="AX82" t="str">
            <v>دانشگاه فرهنگيان منطقه 6</v>
          </cell>
          <cell r="AY82" t="str">
            <v>علي رضادرخشان 09153166572</v>
          </cell>
          <cell r="AZ82" t="str">
            <v>ايرج 28 پلاک 158</v>
          </cell>
          <cell r="BA82" t="str">
            <v>مرد</v>
          </cell>
          <cell r="BB82" t="str">
            <v/>
          </cell>
          <cell r="BC82" t="str">
            <v>محسني</v>
          </cell>
          <cell r="BD82" t="str">
            <v>احمد</v>
          </cell>
          <cell r="BE82" t="str">
            <v>1130364511</v>
          </cell>
          <cell r="BF82" t="str">
            <v>229</v>
          </cell>
          <cell r="BG82" t="str">
            <v/>
          </cell>
          <cell r="BH82" t="str">
            <v/>
          </cell>
          <cell r="BI82" t="str">
            <v/>
          </cell>
          <cell r="BJ82" t="str">
            <v/>
          </cell>
          <cell r="BK82" t="str">
            <v/>
          </cell>
        </row>
        <row r="83">
          <cell r="A83" t="str">
            <v>1130372209</v>
          </cell>
          <cell r="B83" t="str">
            <v>رضائيان</v>
          </cell>
          <cell r="C83" t="str">
            <v>محمد</v>
          </cell>
          <cell r="D83" t="str">
            <v>2121316541</v>
          </cell>
          <cell r="E83" t="str">
            <v/>
          </cell>
          <cell r="F83" t="str">
            <v/>
          </cell>
          <cell r="G83" t="str">
            <v/>
          </cell>
          <cell r="H83" t="str">
            <v>دانشگاه آزاد اسلامي</v>
          </cell>
          <cell r="I83" t="str">
            <v>مشهد مقدس</v>
          </cell>
          <cell r="J83" t="str">
            <v>ايران</v>
          </cell>
          <cell r="K83" t="str">
            <v>1386</v>
          </cell>
          <cell r="L83" t="str">
            <v>علوم انساني</v>
          </cell>
          <cell r="M83" t="str">
            <v>تاريخ و تمدن ملل اسلامي</v>
          </cell>
          <cell r="N83" t="str">
            <v>الهيات</v>
          </cell>
          <cell r="O83" t="str">
            <v>كارشناسي ارشد ناپيوسته</v>
          </cell>
          <cell r="P83" t="str">
            <v>1130372209</v>
          </cell>
          <cell r="Q83" t="str">
            <v/>
          </cell>
          <cell r="R83" t="str">
            <v>فارغ التحصيل</v>
          </cell>
          <cell r="S83" t="str">
            <v>1386/06/29</v>
          </cell>
          <cell r="T83" t="str">
            <v>1383/07/01</v>
          </cell>
          <cell r="U83" t="str">
            <v/>
          </cell>
          <cell r="V83" t="str">
            <v>رضائيان</v>
          </cell>
          <cell r="W83" t="str">
            <v>محمد</v>
          </cell>
          <cell r="X83" t="str">
            <v>1130372209</v>
          </cell>
          <cell r="Y83" t="str">
            <v/>
          </cell>
          <cell r="Z83" t="str">
            <v/>
          </cell>
          <cell r="AA83" t="str">
            <v/>
          </cell>
          <cell r="AB83" t="str">
            <v>متأهل</v>
          </cell>
          <cell r="AC83" t="str">
            <v/>
          </cell>
          <cell r="AD83" t="str">
            <v/>
          </cell>
          <cell r="AE83" t="str">
            <v/>
          </cell>
          <cell r="AF83" t="str">
            <v/>
          </cell>
          <cell r="AG83" t="str">
            <v/>
          </cell>
          <cell r="AH83" t="str">
            <v>رسمي</v>
          </cell>
          <cell r="AI83" t="str">
            <v>مشهد مقدس</v>
          </cell>
          <cell r="AJ83" t="str">
            <v>رسمي آموزش و پرورش</v>
          </cell>
          <cell r="AK83" t="str">
            <v>1130372209</v>
          </cell>
          <cell r="AL83" t="str">
            <v>117</v>
          </cell>
          <cell r="AM83" t="str">
            <v/>
          </cell>
          <cell r="AN83" t="str">
            <v>558</v>
          </cell>
          <cell r="AO83" t="str">
            <v>گرگان</v>
          </cell>
          <cell r="AP83" t="str">
            <v>1340/07/22</v>
          </cell>
          <cell r="AQ83" t="str">
            <v>عبدالعلي</v>
          </cell>
          <cell r="AR83" t="str">
            <v>1130372209</v>
          </cell>
          <cell r="AS83" t="str">
            <v>117</v>
          </cell>
          <cell r="AT83" t="str">
            <v/>
          </cell>
          <cell r="AU83" t="str">
            <v>09155111291</v>
          </cell>
          <cell r="AV83" t="str">
            <v>38693493</v>
          </cell>
          <cell r="AW83" t="str">
            <v>mohr558@yahoo.com</v>
          </cell>
          <cell r="AX83" t="str">
            <v>دانشگاه فرهنگيان منطقه 6</v>
          </cell>
          <cell r="AY83" t="str">
            <v/>
          </cell>
          <cell r="AZ83" t="str">
            <v>دانشجوي 4 پ 32</v>
          </cell>
          <cell r="BA83" t="str">
            <v>مرد</v>
          </cell>
          <cell r="BB83" t="str">
            <v>مدعو</v>
          </cell>
          <cell r="BC83" t="str">
            <v>رضائيان</v>
          </cell>
          <cell r="BD83" t="str">
            <v>محمد</v>
          </cell>
          <cell r="BE83" t="str">
            <v>1130372209</v>
          </cell>
          <cell r="BF83" t="str">
            <v>117</v>
          </cell>
          <cell r="BG83" t="str">
            <v/>
          </cell>
          <cell r="BH83" t="str">
            <v/>
          </cell>
          <cell r="BI83" t="str">
            <v/>
          </cell>
          <cell r="BJ83" t="str">
            <v/>
          </cell>
          <cell r="BK83" t="str">
            <v/>
          </cell>
        </row>
        <row r="84">
          <cell r="A84" t="str">
            <v>1130380850</v>
          </cell>
          <cell r="B84" t="str">
            <v>جوادي</v>
          </cell>
          <cell r="C84" t="str">
            <v>زهرا</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1130380850</v>
          </cell>
          <cell r="Q84" t="str">
            <v/>
          </cell>
          <cell r="R84" t="str">
            <v/>
          </cell>
          <cell r="S84" t="str">
            <v/>
          </cell>
          <cell r="T84" t="str">
            <v/>
          </cell>
          <cell r="U84" t="str">
            <v/>
          </cell>
          <cell r="V84" t="str">
            <v>جوادي</v>
          </cell>
          <cell r="W84" t="str">
            <v>زهرا</v>
          </cell>
          <cell r="X84" t="str">
            <v>1130380850</v>
          </cell>
          <cell r="Y84" t="str">
            <v/>
          </cell>
          <cell r="Z84" t="str">
            <v/>
          </cell>
          <cell r="AA84" t="str">
            <v/>
          </cell>
          <cell r="AB84" t="str">
            <v/>
          </cell>
          <cell r="AC84" t="str">
            <v/>
          </cell>
          <cell r="AD84" t="str">
            <v/>
          </cell>
          <cell r="AE84" t="str">
            <v/>
          </cell>
          <cell r="AF84" t="str">
            <v/>
          </cell>
          <cell r="AG84" t="str">
            <v/>
          </cell>
          <cell r="AH84" t="str">
            <v/>
          </cell>
          <cell r="AI84" t="str">
            <v/>
          </cell>
          <cell r="AJ84" t="str">
            <v/>
          </cell>
          <cell r="AK84" t="str">
            <v>1130380850</v>
          </cell>
          <cell r="AL84" t="str">
            <v>62</v>
          </cell>
          <cell r="AM84" t="str">
            <v/>
          </cell>
          <cell r="AN84" t="str">
            <v/>
          </cell>
          <cell r="AO84" t="str">
            <v/>
          </cell>
          <cell r="AP84" t="str">
            <v/>
          </cell>
          <cell r="AQ84" t="str">
            <v/>
          </cell>
          <cell r="AR84" t="str">
            <v>1130380850</v>
          </cell>
          <cell r="AS84" t="str">
            <v>62</v>
          </cell>
          <cell r="AT84" t="str">
            <v/>
          </cell>
          <cell r="AU84" t="str">
            <v>09155088199</v>
          </cell>
          <cell r="AV84" t="str">
            <v>38423578</v>
          </cell>
          <cell r="AW84" t="str">
            <v/>
          </cell>
          <cell r="AX84" t="str">
            <v>دانشگاه فرهنگيان منطقه 6</v>
          </cell>
          <cell r="AY84" t="str">
            <v/>
          </cell>
          <cell r="AZ84" t="str">
            <v/>
          </cell>
          <cell r="BA84" t="str">
            <v>زن</v>
          </cell>
          <cell r="BB84" t="str">
            <v/>
          </cell>
          <cell r="BC84" t="str">
            <v>جوادي</v>
          </cell>
          <cell r="BD84" t="str">
            <v>زهرا</v>
          </cell>
          <cell r="BE84" t="str">
            <v>1130380850</v>
          </cell>
          <cell r="BF84" t="str">
            <v>62</v>
          </cell>
          <cell r="BG84" t="str">
            <v/>
          </cell>
          <cell r="BH84" t="str">
            <v/>
          </cell>
          <cell r="BI84" t="str">
            <v/>
          </cell>
          <cell r="BJ84" t="str">
            <v/>
          </cell>
          <cell r="BK84" t="str">
            <v/>
          </cell>
        </row>
        <row r="85">
          <cell r="A85" t="str">
            <v>1130420247</v>
          </cell>
          <cell r="B85" t="str">
            <v>رمضاني</v>
          </cell>
          <cell r="C85" t="str">
            <v>فريبرز</v>
          </cell>
          <cell r="D85" t="str">
            <v>0702409766</v>
          </cell>
          <cell r="E85" t="str">
            <v>0103085295002</v>
          </cell>
          <cell r="F85" t="str">
            <v>ملي</v>
          </cell>
          <cell r="G85" t="str">
            <v/>
          </cell>
          <cell r="H85" t="str">
            <v>تربيت مدرس تهران</v>
          </cell>
          <cell r="I85" t="str">
            <v>تهران</v>
          </cell>
          <cell r="J85" t="str">
            <v>ايران</v>
          </cell>
          <cell r="K85" t="str">
            <v>1372</v>
          </cell>
          <cell r="L85" t="str">
            <v>علوم انساني</v>
          </cell>
          <cell r="M85" t="str">
            <v>اصلاحي آسيب شناسي</v>
          </cell>
          <cell r="N85" t="str">
            <v>تربيت بدني</v>
          </cell>
          <cell r="O85" t="str">
            <v>كارشناسي ارشد ناپيوسته</v>
          </cell>
          <cell r="P85" t="str">
            <v>1130420247</v>
          </cell>
          <cell r="Q85" t="str">
            <v/>
          </cell>
          <cell r="R85" t="str">
            <v>فارغ التحصيل</v>
          </cell>
          <cell r="S85" t="str">
            <v>1372/12/01</v>
          </cell>
          <cell r="T85" t="str">
            <v>1370/07/01</v>
          </cell>
          <cell r="U85" t="str">
            <v/>
          </cell>
          <cell r="V85" t="str">
            <v>رمضاني</v>
          </cell>
          <cell r="W85" t="str">
            <v>فريبرز</v>
          </cell>
          <cell r="X85" t="str">
            <v>1130420247</v>
          </cell>
          <cell r="Y85" t="str">
            <v>2</v>
          </cell>
          <cell r="Z85" t="str">
            <v>دبير</v>
          </cell>
          <cell r="AA85" t="str">
            <v>فاطمه نادي مقدم</v>
          </cell>
          <cell r="AB85" t="str">
            <v>متأهل</v>
          </cell>
          <cell r="AC85" t="str">
            <v/>
          </cell>
          <cell r="AD85" t="str">
            <v/>
          </cell>
          <cell r="AE85" t="str">
            <v/>
          </cell>
          <cell r="AF85" t="str">
            <v/>
          </cell>
          <cell r="AG85" t="str">
            <v/>
          </cell>
          <cell r="AH85" t="str">
            <v/>
          </cell>
          <cell r="AI85" t="str">
            <v/>
          </cell>
          <cell r="AJ85" t="str">
            <v/>
          </cell>
          <cell r="AK85" t="str">
            <v>1130420247</v>
          </cell>
          <cell r="AL85" t="str">
            <v>122</v>
          </cell>
          <cell r="AM85" t="str">
            <v/>
          </cell>
          <cell r="AN85" t="str">
            <v>347</v>
          </cell>
          <cell r="AO85" t="str">
            <v>ترت حيدريه</v>
          </cell>
          <cell r="AP85" t="str">
            <v>1345/08/01</v>
          </cell>
          <cell r="AQ85" t="str">
            <v>بهمن</v>
          </cell>
          <cell r="AR85" t="str">
            <v>1130420247</v>
          </cell>
          <cell r="AS85" t="str">
            <v>122</v>
          </cell>
          <cell r="AT85" t="str">
            <v/>
          </cell>
          <cell r="AU85" t="str">
            <v>09155030541</v>
          </cell>
          <cell r="AV85" t="str">
            <v>05136060285</v>
          </cell>
          <cell r="AW85" t="str">
            <v>fariborz.ramezani@yahoo.com</v>
          </cell>
          <cell r="AX85" t="str">
            <v>دانشگاه فرهنگيان منطقه 6</v>
          </cell>
          <cell r="AY85" t="str">
            <v>محسن فياض - 0915 5046058- کوثر شمالي 48 مجتمع فرهنگيان</v>
          </cell>
          <cell r="AZ85" t="str">
            <v>بلوار امامت - امامت 18 پلاک 43</v>
          </cell>
          <cell r="BA85" t="str">
            <v>مرد</v>
          </cell>
          <cell r="BB85" t="str">
            <v/>
          </cell>
          <cell r="BC85" t="str">
            <v>رمضاني</v>
          </cell>
          <cell r="BD85" t="str">
            <v>فريبرز</v>
          </cell>
          <cell r="BE85" t="str">
            <v>1130420247</v>
          </cell>
          <cell r="BF85" t="str">
            <v>122</v>
          </cell>
          <cell r="BG85" t="str">
            <v/>
          </cell>
          <cell r="BH85" t="str">
            <v/>
          </cell>
          <cell r="BI85" t="str">
            <v/>
          </cell>
          <cell r="BJ85" t="str">
            <v/>
          </cell>
          <cell r="BK85" t="str">
            <v/>
          </cell>
        </row>
        <row r="86">
          <cell r="A86" t="str">
            <v>1130420913</v>
          </cell>
          <cell r="B86" t="str">
            <v>حجازي</v>
          </cell>
          <cell r="C86" t="str">
            <v>سيد حسن</v>
          </cell>
          <cell r="D86" t="str">
            <v>0901855227</v>
          </cell>
          <cell r="E86" t="str">
            <v/>
          </cell>
          <cell r="F86" t="str">
            <v/>
          </cell>
          <cell r="G86" t="str">
            <v/>
          </cell>
          <cell r="H86" t="str">
            <v>دانشگاه آزاد اسلامي</v>
          </cell>
          <cell r="I86" t="str">
            <v>تهران</v>
          </cell>
          <cell r="J86" t="str">
            <v>ايران</v>
          </cell>
          <cell r="K86" t="str">
            <v>1375</v>
          </cell>
          <cell r="L86" t="str">
            <v>علوم انساني</v>
          </cell>
          <cell r="M86" t="str">
            <v>غلوم تربيتي</v>
          </cell>
          <cell r="N86" t="str">
            <v>برنامه ريزي درسي</v>
          </cell>
          <cell r="O86" t="str">
            <v>كارشناسي ارشد پيوسته</v>
          </cell>
          <cell r="P86" t="str">
            <v>1130420913</v>
          </cell>
          <cell r="Q86" t="str">
            <v/>
          </cell>
          <cell r="R86" t="str">
            <v>فارغ التحصيل</v>
          </cell>
          <cell r="S86" t="str">
            <v>1375/12/27</v>
          </cell>
          <cell r="T86" t="str">
            <v>1373/11/01</v>
          </cell>
          <cell r="U86" t="str">
            <v/>
          </cell>
          <cell r="V86" t="str">
            <v>حجازي</v>
          </cell>
          <cell r="W86" t="str">
            <v>سيد حسن</v>
          </cell>
          <cell r="X86" t="str">
            <v>1130420913</v>
          </cell>
          <cell r="Y86" t="str">
            <v>3</v>
          </cell>
          <cell r="Z86" t="str">
            <v>آموزگار</v>
          </cell>
          <cell r="AA86" t="str">
            <v>فاطمه نورائي نيا</v>
          </cell>
          <cell r="AB86" t="str">
            <v>متأهل</v>
          </cell>
          <cell r="AC86" t="str">
            <v/>
          </cell>
          <cell r="AD86" t="str">
            <v/>
          </cell>
          <cell r="AE86" t="str">
            <v/>
          </cell>
          <cell r="AF86" t="str">
            <v/>
          </cell>
          <cell r="AG86" t="str">
            <v/>
          </cell>
          <cell r="AH86" t="str">
            <v/>
          </cell>
          <cell r="AI86" t="str">
            <v/>
          </cell>
          <cell r="AJ86" t="str">
            <v/>
          </cell>
          <cell r="AK86" t="str">
            <v>1130420913</v>
          </cell>
          <cell r="AL86" t="str">
            <v>70</v>
          </cell>
          <cell r="AM86" t="str">
            <v/>
          </cell>
          <cell r="AN86" t="str">
            <v>11</v>
          </cell>
          <cell r="AO86" t="str">
            <v>كاشمر</v>
          </cell>
          <cell r="AP86" t="str">
            <v>1342/01/01</v>
          </cell>
          <cell r="AQ86" t="str">
            <v>احمد</v>
          </cell>
          <cell r="AR86" t="str">
            <v>1130420913</v>
          </cell>
          <cell r="AS86" t="str">
            <v>70</v>
          </cell>
          <cell r="AT86" t="str">
            <v/>
          </cell>
          <cell r="AU86" t="str">
            <v>09153118983</v>
          </cell>
          <cell r="AV86" t="str">
            <v>37664589</v>
          </cell>
          <cell r="AW86" t="str">
            <v>hejazi.tamrin@yahoo.com</v>
          </cell>
          <cell r="AX86" t="str">
            <v>دانشگاه فرهنگيان منطقه 6</v>
          </cell>
          <cell r="AY86" t="str">
            <v>فاطمه نوايي نيا( همسر) مشهد آموزش وپرورش ناحيه 4  -9155253956</v>
          </cell>
          <cell r="AZ86" t="str">
            <v>فرامرز عباسي 25</v>
          </cell>
          <cell r="BA86" t="str">
            <v>مرد</v>
          </cell>
          <cell r="BB86" t="str">
            <v>مدرس</v>
          </cell>
          <cell r="BC86" t="str">
            <v>حجازي</v>
          </cell>
          <cell r="BD86" t="str">
            <v>سيد حسن</v>
          </cell>
          <cell r="BE86" t="str">
            <v>1130420913</v>
          </cell>
          <cell r="BF86" t="str">
            <v>70</v>
          </cell>
          <cell r="BG86" t="str">
            <v/>
          </cell>
          <cell r="BH86" t="str">
            <v/>
          </cell>
          <cell r="BI86" t="str">
            <v/>
          </cell>
          <cell r="BJ86" t="str">
            <v/>
          </cell>
          <cell r="BK86" t="str">
            <v/>
          </cell>
        </row>
        <row r="87">
          <cell r="A87" t="str">
            <v>1130439345</v>
          </cell>
          <cell r="B87" t="str">
            <v>شعاع حسيني</v>
          </cell>
          <cell r="C87" t="str">
            <v>محمدرضا</v>
          </cell>
          <cell r="D87" t="str">
            <v>0939485168</v>
          </cell>
          <cell r="E87" t="str">
            <v/>
          </cell>
          <cell r="F87" t="str">
            <v/>
          </cell>
          <cell r="G87" t="str">
            <v/>
          </cell>
          <cell r="H87" t="str">
            <v>دانشگاه تهران</v>
          </cell>
          <cell r="I87" t="str">
            <v>تهران</v>
          </cell>
          <cell r="J87" t="str">
            <v>ايران</v>
          </cell>
          <cell r="K87" t="str">
            <v>1377</v>
          </cell>
          <cell r="L87" t="str">
            <v>علوم انساني</v>
          </cell>
          <cell r="M87" t="str">
            <v>برنامه ريزي درسي</v>
          </cell>
          <cell r="N87" t="str">
            <v>علوم تربيتي</v>
          </cell>
          <cell r="O87" t="str">
            <v>كارشناسي ارشد ناپيوسته</v>
          </cell>
          <cell r="P87" t="str">
            <v>1130439345</v>
          </cell>
          <cell r="Q87" t="str">
            <v/>
          </cell>
          <cell r="R87" t="str">
            <v>فارغ التحصيل</v>
          </cell>
          <cell r="S87" t="str">
            <v>1377/06/31</v>
          </cell>
          <cell r="T87" t="str">
            <v>1375/07/01</v>
          </cell>
          <cell r="U87" t="str">
            <v/>
          </cell>
          <cell r="V87" t="str">
            <v>شعاع حسيني</v>
          </cell>
          <cell r="W87" t="str">
            <v>محمدرضا</v>
          </cell>
          <cell r="X87" t="str">
            <v>1130439345</v>
          </cell>
          <cell r="Y87" t="str">
            <v/>
          </cell>
          <cell r="Z87" t="str">
            <v/>
          </cell>
          <cell r="AA87" t="str">
            <v/>
          </cell>
          <cell r="AB87" t="str">
            <v>متأهل</v>
          </cell>
          <cell r="AC87" t="str">
            <v/>
          </cell>
          <cell r="AD87" t="str">
            <v/>
          </cell>
          <cell r="AE87" t="str">
            <v/>
          </cell>
          <cell r="AF87" t="str">
            <v/>
          </cell>
          <cell r="AG87" t="str">
            <v/>
          </cell>
          <cell r="AH87" t="str">
            <v/>
          </cell>
          <cell r="AI87" t="str">
            <v/>
          </cell>
          <cell r="AJ87" t="str">
            <v/>
          </cell>
          <cell r="AK87" t="str">
            <v>1130439345</v>
          </cell>
          <cell r="AL87" t="str">
            <v>154</v>
          </cell>
          <cell r="AM87" t="str">
            <v/>
          </cell>
          <cell r="AN87" t="str">
            <v>437</v>
          </cell>
          <cell r="AO87" t="str">
            <v>مشهد</v>
          </cell>
          <cell r="AP87" t="str">
            <v>1341/05/20</v>
          </cell>
          <cell r="AQ87" t="str">
            <v>مصطفي</v>
          </cell>
          <cell r="AR87" t="str">
            <v>1130439345</v>
          </cell>
          <cell r="AS87" t="str">
            <v>154</v>
          </cell>
          <cell r="AT87" t="str">
            <v/>
          </cell>
          <cell r="AU87" t="str">
            <v>09153019839</v>
          </cell>
          <cell r="AV87" t="str">
            <v>5136045240</v>
          </cell>
          <cell r="AW87" t="str">
            <v>sm-shoahoseini@yahoo.com</v>
          </cell>
          <cell r="AX87" t="str">
            <v>دانشگاه فرهنگيان منطقه 6</v>
          </cell>
          <cell r="AY87" t="str">
            <v>9153019839</v>
          </cell>
          <cell r="AZ87" t="str">
            <v>بلوار آل احمد</v>
          </cell>
          <cell r="BA87" t="str">
            <v>مرد</v>
          </cell>
          <cell r="BB87" t="str">
            <v/>
          </cell>
          <cell r="BC87" t="str">
            <v>شعاع حسيني</v>
          </cell>
          <cell r="BD87" t="str">
            <v>محمدرضا</v>
          </cell>
          <cell r="BE87" t="str">
            <v>1130439345</v>
          </cell>
          <cell r="BF87" t="str">
            <v>154</v>
          </cell>
          <cell r="BG87" t="str">
            <v/>
          </cell>
          <cell r="BH87" t="str">
            <v/>
          </cell>
          <cell r="BI87" t="str">
            <v/>
          </cell>
          <cell r="BJ87" t="str">
            <v/>
          </cell>
          <cell r="BK87" t="str">
            <v/>
          </cell>
        </row>
        <row r="88">
          <cell r="A88" t="str">
            <v>1130441065</v>
          </cell>
          <cell r="B88" t="str">
            <v>صنم يار</v>
          </cell>
          <cell r="C88" t="str">
            <v>-محمد رضا</v>
          </cell>
          <cell r="D88" t="str">
            <v>0779453786</v>
          </cell>
          <cell r="E88" t="str">
            <v>0102973330005</v>
          </cell>
          <cell r="F88" t="str">
            <v>ملي</v>
          </cell>
          <cell r="G88" t="str">
            <v/>
          </cell>
          <cell r="H88" t="str">
            <v>سازمان مديريت و برنامه ريزي کشور</v>
          </cell>
          <cell r="I88" t="str">
            <v>مشهد</v>
          </cell>
          <cell r="J88" t="str">
            <v>ايران</v>
          </cell>
          <cell r="K88" t="str">
            <v>1381</v>
          </cell>
          <cell r="L88" t="str">
            <v>علوم انساني</v>
          </cell>
          <cell r="M88" t="str">
            <v>آموزشي</v>
          </cell>
          <cell r="N88" t="str">
            <v>مديريت</v>
          </cell>
          <cell r="O88" t="str">
            <v>كارشناسي ارشد ناپيوسته</v>
          </cell>
          <cell r="P88" t="str">
            <v>1130441065</v>
          </cell>
          <cell r="Q88" t="str">
            <v/>
          </cell>
          <cell r="R88" t="str">
            <v>فارغ التحصيل</v>
          </cell>
          <cell r="S88" t="str">
            <v>1381/05/15</v>
          </cell>
          <cell r="T88" t="str">
            <v>1379/07/01</v>
          </cell>
          <cell r="U88" t="str">
            <v/>
          </cell>
          <cell r="V88" t="str">
            <v>صنم يار</v>
          </cell>
          <cell r="W88" t="str">
            <v>-محمد رضا</v>
          </cell>
          <cell r="X88" t="str">
            <v>1130441065</v>
          </cell>
          <cell r="Y88" t="str">
            <v>3</v>
          </cell>
          <cell r="Z88" t="str">
            <v>خانه دار</v>
          </cell>
          <cell r="AA88" t="str">
            <v>زيبا فروغي</v>
          </cell>
          <cell r="AB88" t="str">
            <v>متأهل</v>
          </cell>
          <cell r="AC88" t="str">
            <v/>
          </cell>
          <cell r="AD88" t="str">
            <v/>
          </cell>
          <cell r="AE88" t="str">
            <v/>
          </cell>
          <cell r="AF88" t="str">
            <v/>
          </cell>
          <cell r="AG88" t="str">
            <v/>
          </cell>
          <cell r="AH88" t="str">
            <v/>
          </cell>
          <cell r="AI88" t="str">
            <v/>
          </cell>
          <cell r="AJ88" t="str">
            <v/>
          </cell>
          <cell r="AK88" t="str">
            <v>1130441065</v>
          </cell>
          <cell r="AL88" t="str">
            <v>171</v>
          </cell>
          <cell r="AM88" t="str">
            <v/>
          </cell>
          <cell r="AN88" t="str">
            <v>23</v>
          </cell>
          <cell r="AO88" t="str">
            <v>درگز</v>
          </cell>
          <cell r="AP88" t="str">
            <v>1339/02/01</v>
          </cell>
          <cell r="AQ88" t="str">
            <v>محمود</v>
          </cell>
          <cell r="AR88" t="str">
            <v>1130441065</v>
          </cell>
          <cell r="AS88" t="str">
            <v>171</v>
          </cell>
          <cell r="AT88" t="str">
            <v/>
          </cell>
          <cell r="AU88" t="str">
            <v>09153137356</v>
          </cell>
          <cell r="AV88" t="str">
            <v>38681218</v>
          </cell>
          <cell r="AW88" t="str">
            <v>sanamyar_2007@yahoo.com</v>
          </cell>
          <cell r="AX88" t="str">
            <v>دانشگاه فرهنگيان منطقه 6</v>
          </cell>
          <cell r="AY88" t="str">
            <v>حامد صنم يار  09354131913</v>
          </cell>
          <cell r="AZ88" t="str">
            <v>آب و برق - هفت تير 21 - پلاک 1/17</v>
          </cell>
          <cell r="BA88" t="str">
            <v>مرد</v>
          </cell>
          <cell r="BB88" t="str">
            <v/>
          </cell>
          <cell r="BC88" t="str">
            <v>صنم يار</v>
          </cell>
          <cell r="BD88" t="str">
            <v>-محمد رضا</v>
          </cell>
          <cell r="BE88" t="str">
            <v>1130441065</v>
          </cell>
          <cell r="BF88" t="str">
            <v>171</v>
          </cell>
          <cell r="BG88" t="str">
            <v/>
          </cell>
          <cell r="BH88" t="str">
            <v/>
          </cell>
          <cell r="BI88" t="str">
            <v/>
          </cell>
          <cell r="BJ88" t="str">
            <v/>
          </cell>
          <cell r="BK88" t="str">
            <v/>
          </cell>
        </row>
        <row r="89">
          <cell r="A89" t="str">
            <v>1130441555</v>
          </cell>
          <cell r="B89" t="str">
            <v>طحانپور جوادآبادي</v>
          </cell>
          <cell r="C89" t="str">
            <v>حميد</v>
          </cell>
          <cell r="D89" t="str">
            <v>0937051871</v>
          </cell>
          <cell r="E89" t="str">
            <v/>
          </cell>
          <cell r="F89" t="str">
            <v/>
          </cell>
          <cell r="G89" t="str">
            <v/>
          </cell>
          <cell r="H89" t="str">
            <v>دانشگاه علامه</v>
          </cell>
          <cell r="I89" t="str">
            <v>تهران</v>
          </cell>
          <cell r="J89" t="str">
            <v>ايران</v>
          </cell>
          <cell r="K89" t="str">
            <v>1375</v>
          </cell>
          <cell r="L89" t="str">
            <v>علوم انساني</v>
          </cell>
          <cell r="M89" t="str">
            <v>برنامه ريزي درسي</v>
          </cell>
          <cell r="N89" t="str">
            <v>علوم تربيتي</v>
          </cell>
          <cell r="O89" t="str">
            <v>كارشناسي ارشد ناپيوسته</v>
          </cell>
          <cell r="P89" t="str">
            <v>1130441555</v>
          </cell>
          <cell r="Q89" t="str">
            <v/>
          </cell>
          <cell r="R89" t="str">
            <v>فارغ التحصيل</v>
          </cell>
          <cell r="S89" t="str">
            <v>1377/04/18</v>
          </cell>
          <cell r="T89" t="str">
            <v>1375/07/01</v>
          </cell>
          <cell r="U89" t="str">
            <v/>
          </cell>
          <cell r="V89" t="str">
            <v>طحانپور جوادآبادي</v>
          </cell>
          <cell r="W89" t="str">
            <v>حميد</v>
          </cell>
          <cell r="X89" t="str">
            <v>1130441555</v>
          </cell>
          <cell r="Y89" t="str">
            <v>3</v>
          </cell>
          <cell r="Z89" t="str">
            <v/>
          </cell>
          <cell r="AA89" t="str">
            <v/>
          </cell>
          <cell r="AB89" t="str">
            <v>متأهل</v>
          </cell>
          <cell r="AC89" t="str">
            <v/>
          </cell>
          <cell r="AD89" t="str">
            <v/>
          </cell>
          <cell r="AE89" t="str">
            <v/>
          </cell>
          <cell r="AF89" t="str">
            <v/>
          </cell>
          <cell r="AG89" t="str">
            <v>1369</v>
          </cell>
          <cell r="AH89" t="str">
            <v>رسمي</v>
          </cell>
          <cell r="AI89" t="str">
            <v>مشهد</v>
          </cell>
          <cell r="AJ89" t="str">
            <v/>
          </cell>
          <cell r="AK89" t="str">
            <v>1130441555</v>
          </cell>
          <cell r="AL89" t="str">
            <v>180</v>
          </cell>
          <cell r="AM89" t="str">
            <v/>
          </cell>
          <cell r="AN89" t="str">
            <v>874</v>
          </cell>
          <cell r="AO89" t="str">
            <v>مشهد</v>
          </cell>
          <cell r="AP89" t="str">
            <v>1344/80/12</v>
          </cell>
          <cell r="AQ89" t="str">
            <v>جواد</v>
          </cell>
          <cell r="AR89" t="str">
            <v>1130441555</v>
          </cell>
          <cell r="AS89" t="str">
            <v>180</v>
          </cell>
          <cell r="AT89" t="str">
            <v/>
          </cell>
          <cell r="AU89" t="str">
            <v>09155110874</v>
          </cell>
          <cell r="AV89" t="str">
            <v>38815592</v>
          </cell>
          <cell r="AW89" t="str">
            <v>h-tahanpoor@yahoo.com</v>
          </cell>
          <cell r="AX89" t="str">
            <v>دانشگاه فرهنگيان منطقه 6</v>
          </cell>
          <cell r="AY89" t="str">
            <v>حميد طحانپور   کوثر 41 ساختمان 19بلوک 5 واحد 3 ت 38815592</v>
          </cell>
          <cell r="AZ89" t="str">
            <v>کوثر 41 ساختمان 19 بلوک 5 واحد 3</v>
          </cell>
          <cell r="BA89" t="str">
            <v>مرد</v>
          </cell>
          <cell r="BB89" t="str">
            <v/>
          </cell>
          <cell r="BC89" t="str">
            <v>طحانپور جوادآبادي</v>
          </cell>
          <cell r="BD89" t="str">
            <v>حميد</v>
          </cell>
          <cell r="BE89" t="str">
            <v>1130441555</v>
          </cell>
          <cell r="BF89" t="str">
            <v>180</v>
          </cell>
          <cell r="BG89" t="str">
            <v/>
          </cell>
          <cell r="BH89" t="str">
            <v/>
          </cell>
          <cell r="BI89" t="str">
            <v/>
          </cell>
          <cell r="BJ89" t="str">
            <v/>
          </cell>
          <cell r="BK89" t="str">
            <v/>
          </cell>
        </row>
        <row r="90">
          <cell r="A90" t="str">
            <v>1130441996</v>
          </cell>
          <cell r="B90" t="str">
            <v>عارف زاده</v>
          </cell>
          <cell r="C90" t="str">
            <v>محمد امين</v>
          </cell>
          <cell r="D90" t="str">
            <v>0702308110</v>
          </cell>
          <cell r="E90" t="str">
            <v/>
          </cell>
          <cell r="F90" t="str">
            <v/>
          </cell>
          <cell r="G90" t="str">
            <v/>
          </cell>
          <cell r="H90" t="str">
            <v>دانشگاه تهران</v>
          </cell>
          <cell r="I90" t="str">
            <v>تهران</v>
          </cell>
          <cell r="J90" t="str">
            <v>ايران</v>
          </cell>
          <cell r="K90" t="str">
            <v>1379</v>
          </cell>
          <cell r="L90" t="str">
            <v>علوم انساني</v>
          </cell>
          <cell r="M90" t="str">
            <v>برنامه ريزي شهري</v>
          </cell>
          <cell r="N90" t="str">
            <v>جغرافيا</v>
          </cell>
          <cell r="O90" t="str">
            <v>دكترا</v>
          </cell>
          <cell r="P90" t="str">
            <v>1130441996</v>
          </cell>
          <cell r="Q90" t="str">
            <v/>
          </cell>
          <cell r="R90" t="str">
            <v>فارغ التحصيل</v>
          </cell>
          <cell r="S90" t="str">
            <v>1379/09/13</v>
          </cell>
          <cell r="T90" t="str">
            <v>1374/07/01</v>
          </cell>
          <cell r="U90" t="str">
            <v/>
          </cell>
          <cell r="V90" t="str">
            <v>عارف زاده</v>
          </cell>
          <cell r="W90" t="str">
            <v>محمد امين</v>
          </cell>
          <cell r="X90" t="str">
            <v>1130441996</v>
          </cell>
          <cell r="Y90" t="str">
            <v>2</v>
          </cell>
          <cell r="Z90" t="str">
            <v>دبيربازنشسته</v>
          </cell>
          <cell r="AA90" t="str">
            <v>مرضيه رعنا</v>
          </cell>
          <cell r="AB90" t="str">
            <v>متأهل</v>
          </cell>
          <cell r="AC90" t="str">
            <v/>
          </cell>
          <cell r="AD90" t="str">
            <v/>
          </cell>
          <cell r="AE90" t="str">
            <v/>
          </cell>
          <cell r="AF90" t="str">
            <v/>
          </cell>
          <cell r="AG90" t="str">
            <v/>
          </cell>
          <cell r="AH90" t="str">
            <v/>
          </cell>
          <cell r="AI90" t="str">
            <v/>
          </cell>
          <cell r="AJ90" t="str">
            <v/>
          </cell>
          <cell r="AK90" t="str">
            <v>1130441996</v>
          </cell>
          <cell r="AL90" t="str">
            <v>184</v>
          </cell>
          <cell r="AM90" t="str">
            <v/>
          </cell>
          <cell r="AN90" t="str">
            <v>263</v>
          </cell>
          <cell r="AO90" t="str">
            <v>تربت حيدريه</v>
          </cell>
          <cell r="AP90" t="str">
            <v>1333/04/01</v>
          </cell>
          <cell r="AQ90" t="str">
            <v>باقر</v>
          </cell>
          <cell r="AR90" t="str">
            <v>1130441996</v>
          </cell>
          <cell r="AS90" t="str">
            <v>184</v>
          </cell>
          <cell r="AT90" t="str">
            <v/>
          </cell>
          <cell r="AU90" t="str">
            <v>09155150045</v>
          </cell>
          <cell r="AV90" t="str">
            <v>05138927424</v>
          </cell>
          <cell r="AW90" t="str">
            <v>amin_arefzadeh@yahoo.com</v>
          </cell>
          <cell r="AX90" t="str">
            <v>دانشگاه فرهنگيان منطقه 6</v>
          </cell>
          <cell r="AY90" t="str">
            <v>مرضيه رعنا.مشهد.بلوار دانشجو.دانشجو21.پلاک 46.09151038497</v>
          </cell>
          <cell r="AZ90" t="str">
            <v>دانشجو</v>
          </cell>
          <cell r="BA90" t="str">
            <v>مرد</v>
          </cell>
          <cell r="BB90" t="str">
            <v>موظف مراکز</v>
          </cell>
          <cell r="BC90" t="str">
            <v>عارف زاده</v>
          </cell>
          <cell r="BD90" t="str">
            <v>محمد امين</v>
          </cell>
          <cell r="BE90" t="str">
            <v>1130441996</v>
          </cell>
          <cell r="BF90" t="str">
            <v>184</v>
          </cell>
          <cell r="BG90" t="str">
            <v/>
          </cell>
          <cell r="BH90" t="str">
            <v/>
          </cell>
          <cell r="BI90" t="str">
            <v/>
          </cell>
          <cell r="BJ90" t="str">
            <v/>
          </cell>
          <cell r="BK90" t="str">
            <v/>
          </cell>
        </row>
        <row r="91">
          <cell r="A91" t="str">
            <v>1130449172</v>
          </cell>
          <cell r="B91" t="str">
            <v>مشايخي دوم</v>
          </cell>
          <cell r="C91" t="str">
            <v>مرضيه</v>
          </cell>
          <cell r="D91" t="str">
            <v>0943188172</v>
          </cell>
          <cell r="E91" t="str">
            <v/>
          </cell>
          <cell r="F91" t="str">
            <v/>
          </cell>
          <cell r="G91" t="str">
            <v/>
          </cell>
          <cell r="H91" t="str">
            <v>دانشگاه آزاد اسلامي واحد تهران مركزي</v>
          </cell>
          <cell r="I91" t="str">
            <v>تهران</v>
          </cell>
          <cell r="J91" t="str">
            <v>ايران</v>
          </cell>
          <cell r="K91" t="str">
            <v>1382</v>
          </cell>
          <cell r="L91" t="str">
            <v>علوم انساني</v>
          </cell>
          <cell r="M91" t="str">
            <v>جنرال</v>
          </cell>
          <cell r="N91" t="str">
            <v>تربيت بدني وعلوم ورزشي</v>
          </cell>
          <cell r="O91" t="str">
            <v>كارشناسي ارشد ناپيوسته</v>
          </cell>
          <cell r="P91" t="str">
            <v>1130449172</v>
          </cell>
          <cell r="Q91" t="str">
            <v/>
          </cell>
          <cell r="R91" t="str">
            <v>فارغ التحصيل</v>
          </cell>
          <cell r="S91" t="str">
            <v>1382/09/27</v>
          </cell>
          <cell r="T91" t="str">
            <v>1380/07/01</v>
          </cell>
          <cell r="U91" t="str">
            <v/>
          </cell>
          <cell r="V91" t="str">
            <v>مشايخي دوم</v>
          </cell>
          <cell r="W91" t="str">
            <v>مرضيه</v>
          </cell>
          <cell r="X91" t="str">
            <v>1130449172</v>
          </cell>
          <cell r="Y91" t="str">
            <v/>
          </cell>
          <cell r="Z91" t="str">
            <v>ازاد</v>
          </cell>
          <cell r="AA91" t="str">
            <v>محمد جواد</v>
          </cell>
          <cell r="AB91" t="str">
            <v>متأهل</v>
          </cell>
          <cell r="AC91" t="str">
            <v/>
          </cell>
          <cell r="AD91" t="str">
            <v/>
          </cell>
          <cell r="AE91" t="str">
            <v/>
          </cell>
          <cell r="AF91" t="str">
            <v/>
          </cell>
          <cell r="AG91" t="str">
            <v/>
          </cell>
          <cell r="AH91" t="str">
            <v/>
          </cell>
          <cell r="AI91" t="str">
            <v/>
          </cell>
          <cell r="AJ91" t="str">
            <v/>
          </cell>
          <cell r="AK91" t="str">
            <v>1130449172</v>
          </cell>
          <cell r="AL91" t="str">
            <v>244</v>
          </cell>
          <cell r="AM91" t="str">
            <v/>
          </cell>
          <cell r="AN91" t="str">
            <v>969</v>
          </cell>
          <cell r="AO91" t="str">
            <v>مشهد</v>
          </cell>
          <cell r="AP91" t="str">
            <v>1346/08/04</v>
          </cell>
          <cell r="AQ91" t="str">
            <v>يداله</v>
          </cell>
          <cell r="AR91" t="str">
            <v>1130449172</v>
          </cell>
          <cell r="AS91" t="str">
            <v>244</v>
          </cell>
          <cell r="AT91" t="str">
            <v/>
          </cell>
          <cell r="AU91" t="str">
            <v>09153160380</v>
          </cell>
          <cell r="AV91" t="str">
            <v>37283378</v>
          </cell>
          <cell r="AW91" t="str">
            <v>mz.mashayekhi@outlook.com</v>
          </cell>
          <cell r="AX91" t="str">
            <v>دانشگاه فرهنگيان منطقه 6</v>
          </cell>
          <cell r="AY91" t="str">
            <v>علي نوروزي 09155032202</v>
          </cell>
          <cell r="AZ91" t="str">
            <v>بلوار فردوسي</v>
          </cell>
          <cell r="BA91" t="str">
            <v>زن</v>
          </cell>
          <cell r="BB91" t="str">
            <v/>
          </cell>
          <cell r="BC91" t="str">
            <v>مشايخي دوم</v>
          </cell>
          <cell r="BD91" t="str">
            <v>مرضيه</v>
          </cell>
          <cell r="BE91" t="str">
            <v>1130449172</v>
          </cell>
          <cell r="BF91" t="str">
            <v>244</v>
          </cell>
          <cell r="BG91" t="str">
            <v/>
          </cell>
          <cell r="BH91" t="str">
            <v/>
          </cell>
          <cell r="BI91" t="str">
            <v/>
          </cell>
          <cell r="BJ91" t="str">
            <v/>
          </cell>
          <cell r="BK91" t="str">
            <v/>
          </cell>
        </row>
        <row r="92">
          <cell r="A92" t="str">
            <v>1130457513</v>
          </cell>
          <cell r="B92" t="str">
            <v>مومن زاده</v>
          </cell>
          <cell r="C92" t="str">
            <v>فريد</v>
          </cell>
          <cell r="D92" t="str">
            <v>0940552833</v>
          </cell>
          <cell r="E92" t="str">
            <v>102264129001</v>
          </cell>
          <cell r="F92" t="str">
            <v>ملي</v>
          </cell>
          <cell r="G92" t="str">
            <v/>
          </cell>
          <cell r="H92" t="str">
            <v>دانشگاه شهيد بهشتي</v>
          </cell>
          <cell r="I92" t="str">
            <v>تهران</v>
          </cell>
          <cell r="J92" t="str">
            <v>ايران</v>
          </cell>
          <cell r="K92" t="str">
            <v>1381</v>
          </cell>
          <cell r="L92" t="str">
            <v>علوم انساني</v>
          </cell>
          <cell r="M92" t="str">
            <v>عمومي</v>
          </cell>
          <cell r="N92" t="str">
            <v>روانشناسي</v>
          </cell>
          <cell r="O92" t="str">
            <v>كارشناسي ارشد ناپيوسته</v>
          </cell>
          <cell r="P92" t="str">
            <v>1130457513</v>
          </cell>
          <cell r="Q92" t="str">
            <v/>
          </cell>
          <cell r="R92" t="str">
            <v>فارغ التحصيل</v>
          </cell>
          <cell r="S92" t="str">
            <v>1381/06/28</v>
          </cell>
          <cell r="T92" t="str">
            <v>1378/07/01</v>
          </cell>
          <cell r="U92" t="str">
            <v/>
          </cell>
          <cell r="V92" t="str">
            <v>مومن زاده</v>
          </cell>
          <cell r="W92" t="str">
            <v>فريد</v>
          </cell>
          <cell r="X92" t="str">
            <v>1130457513</v>
          </cell>
          <cell r="Y92" t="str">
            <v>3</v>
          </cell>
          <cell r="Z92" t="str">
            <v>خانه دار</v>
          </cell>
          <cell r="AA92" t="str">
            <v>زهرا خزاعي</v>
          </cell>
          <cell r="AB92" t="str">
            <v>متأهل</v>
          </cell>
          <cell r="AC92" t="str">
            <v/>
          </cell>
          <cell r="AD92" t="str">
            <v/>
          </cell>
          <cell r="AE92" t="str">
            <v/>
          </cell>
          <cell r="AF92" t="str">
            <v/>
          </cell>
          <cell r="AG92" t="str">
            <v/>
          </cell>
          <cell r="AH92" t="str">
            <v/>
          </cell>
          <cell r="AI92" t="str">
            <v/>
          </cell>
          <cell r="AJ92" t="str">
            <v/>
          </cell>
          <cell r="AK92" t="str">
            <v>1130457513</v>
          </cell>
          <cell r="AL92" t="str">
            <v>255</v>
          </cell>
          <cell r="AM92" t="str">
            <v/>
          </cell>
          <cell r="AN92" t="str">
            <v>533</v>
          </cell>
          <cell r="AO92" t="str">
            <v>مشهد</v>
          </cell>
          <cell r="AP92" t="str">
            <v>1342/06/05</v>
          </cell>
          <cell r="AQ92" t="str">
            <v>عبدالعلي</v>
          </cell>
          <cell r="AR92" t="str">
            <v>1130457513</v>
          </cell>
          <cell r="AS92" t="str">
            <v>255</v>
          </cell>
          <cell r="AT92" t="str">
            <v/>
          </cell>
          <cell r="AU92" t="str">
            <v>09155177369</v>
          </cell>
          <cell r="AV92" t="str">
            <v>05138792032</v>
          </cell>
          <cell r="AW92" t="str">
            <v>fm.1963@yahoo.com</v>
          </cell>
          <cell r="AX92" t="str">
            <v>دانشگاه فرهنگيان منطقه 6</v>
          </cell>
          <cell r="AY92" t="str">
            <v>رضاشهر -رودکي شمالي 11 - پلاک 72 - غلامرضا خزاعي</v>
          </cell>
          <cell r="AZ92" t="str">
            <v>امام خميني 74 -پلاک 229</v>
          </cell>
          <cell r="BA92" t="str">
            <v>مرد</v>
          </cell>
          <cell r="BB92" t="str">
            <v/>
          </cell>
          <cell r="BC92" t="str">
            <v>مومن زاده</v>
          </cell>
          <cell r="BD92" t="str">
            <v>فريد</v>
          </cell>
          <cell r="BE92" t="str">
            <v>1130457513</v>
          </cell>
          <cell r="BF92" t="str">
            <v>255</v>
          </cell>
          <cell r="BG92" t="str">
            <v/>
          </cell>
          <cell r="BH92" t="str">
            <v/>
          </cell>
          <cell r="BI92" t="str">
            <v/>
          </cell>
          <cell r="BJ92" t="str">
            <v/>
          </cell>
          <cell r="BK92" t="str">
            <v/>
          </cell>
        </row>
        <row r="93">
          <cell r="A93" t="str">
            <v>1130464708</v>
          </cell>
          <cell r="B93" t="str">
            <v>نژادعباسي</v>
          </cell>
          <cell r="C93" t="str">
            <v>آقاي حسين</v>
          </cell>
          <cell r="D93" t="str">
            <v>6519396249</v>
          </cell>
          <cell r="E93" t="str">
            <v/>
          </cell>
          <cell r="F93" t="str">
            <v/>
          </cell>
          <cell r="G93" t="str">
            <v/>
          </cell>
          <cell r="H93" t="str">
            <v>دانشگاه آزاد اسلامي تهران</v>
          </cell>
          <cell r="I93" t="str">
            <v>تهران</v>
          </cell>
          <cell r="J93" t="str">
            <v>ايران</v>
          </cell>
          <cell r="K93" t="str">
            <v>1371</v>
          </cell>
          <cell r="L93" t="str">
            <v>علوم انساني</v>
          </cell>
          <cell r="M93" t="str">
            <v>جغرافيا</v>
          </cell>
          <cell r="N93" t="str">
            <v>جغرافيا</v>
          </cell>
          <cell r="O93" t="str">
            <v>كارشناسي ارشد ناپيوسته</v>
          </cell>
          <cell r="P93" t="str">
            <v>1130464708</v>
          </cell>
          <cell r="Q93" t="str">
            <v/>
          </cell>
          <cell r="R93" t="str">
            <v>فارغ التحصيل</v>
          </cell>
          <cell r="S93" t="str">
            <v>1371/06/31</v>
          </cell>
          <cell r="T93" t="str">
            <v>1369/07/01</v>
          </cell>
          <cell r="U93" t="str">
            <v/>
          </cell>
          <cell r="V93" t="str">
            <v>نژادعباسي</v>
          </cell>
          <cell r="W93" t="str">
            <v>آقاي حسين</v>
          </cell>
          <cell r="X93" t="str">
            <v>1130464708</v>
          </cell>
          <cell r="Y93" t="str">
            <v/>
          </cell>
          <cell r="Z93" t="str">
            <v/>
          </cell>
          <cell r="AA93" t="str">
            <v/>
          </cell>
          <cell r="AB93" t="str">
            <v>متأهل</v>
          </cell>
          <cell r="AC93" t="str">
            <v/>
          </cell>
          <cell r="AD93" t="str">
            <v/>
          </cell>
          <cell r="AE93" t="str">
            <v/>
          </cell>
          <cell r="AF93" t="str">
            <v/>
          </cell>
          <cell r="AG93" t="str">
            <v/>
          </cell>
          <cell r="AH93" t="str">
            <v/>
          </cell>
          <cell r="AI93" t="str">
            <v/>
          </cell>
          <cell r="AJ93" t="str">
            <v/>
          </cell>
          <cell r="AK93" t="str">
            <v>1130464708</v>
          </cell>
          <cell r="AL93" t="str">
            <v>261</v>
          </cell>
          <cell r="AM93" t="str">
            <v/>
          </cell>
          <cell r="AN93" t="str">
            <v>26</v>
          </cell>
          <cell r="AO93" t="str">
            <v>مه ولات</v>
          </cell>
          <cell r="AP93" t="str">
            <v>1345/11/09</v>
          </cell>
          <cell r="AQ93" t="str">
            <v>عباسعلي</v>
          </cell>
          <cell r="AR93" t="str">
            <v>1130464708</v>
          </cell>
          <cell r="AS93" t="str">
            <v>261</v>
          </cell>
          <cell r="AT93" t="str">
            <v/>
          </cell>
          <cell r="AU93" t="str">
            <v>09153019057</v>
          </cell>
          <cell r="AV93" t="str">
            <v>05138690688</v>
          </cell>
          <cell r="AW93" t="str">
            <v>hnezhada@yahoo.com</v>
          </cell>
          <cell r="AX93" t="str">
            <v>دانشگاه فرهنگيان منطقه 6</v>
          </cell>
          <cell r="AY93" t="str">
            <v>فاطمه جاهبي 09155213934</v>
          </cell>
          <cell r="AZ93" t="str">
            <v>بلوار وکيل اباد 28 قائم مقام جنوبي 7 گ 4</v>
          </cell>
          <cell r="BA93" t="str">
            <v>مرد</v>
          </cell>
          <cell r="BB93" t="str">
            <v/>
          </cell>
          <cell r="BC93" t="str">
            <v>نژادعباسي</v>
          </cell>
          <cell r="BD93" t="str">
            <v>آقاي حسين</v>
          </cell>
          <cell r="BE93" t="str">
            <v>1130464708</v>
          </cell>
          <cell r="BF93" t="str">
            <v>261</v>
          </cell>
          <cell r="BG93" t="str">
            <v/>
          </cell>
          <cell r="BH93" t="str">
            <v/>
          </cell>
          <cell r="BI93" t="str">
            <v/>
          </cell>
          <cell r="BJ93" t="str">
            <v/>
          </cell>
          <cell r="BK93" t="str">
            <v/>
          </cell>
        </row>
        <row r="94">
          <cell r="A94" t="str">
            <v>1130478532</v>
          </cell>
          <cell r="B94" t="str">
            <v>مشکاني</v>
          </cell>
          <cell r="C94" t="str">
            <v>علي رضا</v>
          </cell>
          <cell r="D94" t="str">
            <v>0930812107</v>
          </cell>
          <cell r="E94" t="str">
            <v/>
          </cell>
          <cell r="F94" t="str">
            <v/>
          </cell>
          <cell r="G94" t="str">
            <v/>
          </cell>
          <cell r="H94" t="str">
            <v>دانشگاه فردوسي مشهد</v>
          </cell>
          <cell r="I94" t="str">
            <v>مشهد</v>
          </cell>
          <cell r="J94" t="str">
            <v>ايران</v>
          </cell>
          <cell r="K94" t="str">
            <v>1387</v>
          </cell>
          <cell r="L94" t="str">
            <v>علوم انساني</v>
          </cell>
          <cell r="M94" t="str">
            <v>علوم تربيتي گرايش مديريت اموزشي</v>
          </cell>
          <cell r="N94" t="str">
            <v>مديريت اموزشي</v>
          </cell>
          <cell r="O94" t="str">
            <v>كارشناسي ارشد پيوسته</v>
          </cell>
          <cell r="P94" t="str">
            <v>1130478532</v>
          </cell>
          <cell r="Q94" t="str">
            <v/>
          </cell>
          <cell r="R94" t="str">
            <v>در حال تحصيل</v>
          </cell>
          <cell r="S94" t="str">
            <v>1397/12/01</v>
          </cell>
          <cell r="T94" t="str">
            <v>1394/07/01</v>
          </cell>
          <cell r="U94" t="str">
            <v/>
          </cell>
          <cell r="V94" t="str">
            <v>مشکاني</v>
          </cell>
          <cell r="W94" t="str">
            <v>علي رضا</v>
          </cell>
          <cell r="X94" t="str">
            <v>1130478532</v>
          </cell>
          <cell r="Y94" t="str">
            <v/>
          </cell>
          <cell r="Z94" t="str">
            <v>خانه دار</v>
          </cell>
          <cell r="AA94" t="str">
            <v>بي بي زهرا حسيني راد</v>
          </cell>
          <cell r="AB94" t="str">
            <v>متأهل</v>
          </cell>
          <cell r="AC94" t="str">
            <v/>
          </cell>
          <cell r="AD94" t="str">
            <v/>
          </cell>
          <cell r="AE94" t="str">
            <v/>
          </cell>
          <cell r="AF94" t="str">
            <v>30478532</v>
          </cell>
          <cell r="AG94" t="str">
            <v>1387</v>
          </cell>
          <cell r="AH94" t="str">
            <v>رسمي</v>
          </cell>
          <cell r="AI94" t="str">
            <v>مشهد مقدس</v>
          </cell>
          <cell r="AJ94" t="str">
            <v>رسمي آموزش و پرورش</v>
          </cell>
          <cell r="AK94" t="str">
            <v>1130478532</v>
          </cell>
          <cell r="AL94" t="str">
            <v>243</v>
          </cell>
          <cell r="AM94" t="str">
            <v/>
          </cell>
          <cell r="AN94" t="str">
            <v>83942</v>
          </cell>
          <cell r="AO94" t="str">
            <v>مشهد</v>
          </cell>
          <cell r="AP94" t="str">
            <v>1358/06/25</v>
          </cell>
          <cell r="AQ94" t="str">
            <v>محمد حسن</v>
          </cell>
          <cell r="AR94" t="str">
            <v>1130478532</v>
          </cell>
          <cell r="AS94" t="str">
            <v>243</v>
          </cell>
          <cell r="AT94" t="str">
            <v/>
          </cell>
          <cell r="AU94" t="str">
            <v>09155182939</v>
          </cell>
          <cell r="AV94" t="str">
            <v>05137689244</v>
          </cell>
          <cell r="AW94" t="str">
            <v>meshkani58@yahoo.com</v>
          </cell>
          <cell r="AX94" t="str">
            <v>دانشگاه فرهنگيان منطقه 6</v>
          </cell>
          <cell r="AY94" t="str">
            <v>علي اکبر مشکاني 512دستگاه بلوک 17 طبقه دوم09153038030-05137617241</v>
          </cell>
          <cell r="AZ94" t="str">
            <v>بلوارسازمان اب -بلوار ارشاد انتهاي دهخداي دو 512دستگاه بلوک 7پلاک يک</v>
          </cell>
          <cell r="BA94" t="str">
            <v>مرد</v>
          </cell>
          <cell r="BB94" t="str">
            <v>حق التدريس-مربي</v>
          </cell>
          <cell r="BC94" t="str">
            <v>مشکاني</v>
          </cell>
          <cell r="BD94" t="str">
            <v>علي رضا</v>
          </cell>
          <cell r="BE94" t="str">
            <v>1130478532</v>
          </cell>
          <cell r="BF94" t="str">
            <v>243</v>
          </cell>
          <cell r="BG94" t="str">
            <v/>
          </cell>
          <cell r="BH94" t="str">
            <v/>
          </cell>
          <cell r="BI94" t="str">
            <v/>
          </cell>
          <cell r="BJ94" t="str">
            <v/>
          </cell>
          <cell r="BK94" t="str">
            <v/>
          </cell>
        </row>
        <row r="95">
          <cell r="A95" t="str">
            <v>1130535180</v>
          </cell>
          <cell r="B95" t="str">
            <v>مسعودي</v>
          </cell>
          <cell r="C95" t="str">
            <v>مجتبي</v>
          </cell>
          <cell r="D95" t="str">
            <v>0900107987</v>
          </cell>
          <cell r="E95" t="str">
            <v>0103050398003</v>
          </cell>
          <cell r="F95" t="str">
            <v>ملي ايران</v>
          </cell>
          <cell r="G95" t="str">
            <v/>
          </cell>
          <cell r="H95" t="str">
            <v>دانشگاه منابع طبيعي گرگان</v>
          </cell>
          <cell r="I95" t="str">
            <v>گرگان</v>
          </cell>
          <cell r="J95" t="str">
            <v>ايران</v>
          </cell>
          <cell r="K95" t="str">
            <v>1368</v>
          </cell>
          <cell r="L95" t="str">
            <v>فني و مهندسي</v>
          </cell>
          <cell r="M95" t="str">
            <v>صنايع چوب</v>
          </cell>
          <cell r="N95" t="str">
            <v>صنايع چوب</v>
          </cell>
          <cell r="O95" t="str">
            <v>كارشناسي</v>
          </cell>
          <cell r="P95" t="str">
            <v>1130535180</v>
          </cell>
          <cell r="Q95" t="str">
            <v/>
          </cell>
          <cell r="R95" t="str">
            <v>فارغ التحصيل</v>
          </cell>
          <cell r="S95" t="str">
            <v>1368/04/20</v>
          </cell>
          <cell r="T95" t="str">
            <v>1363/07/01</v>
          </cell>
          <cell r="U95" t="str">
            <v/>
          </cell>
          <cell r="V95" t="str">
            <v>مسعودي</v>
          </cell>
          <cell r="W95" t="str">
            <v>مجتبي</v>
          </cell>
          <cell r="X95" t="str">
            <v>1130535180</v>
          </cell>
          <cell r="Y95" t="str">
            <v>4</v>
          </cell>
          <cell r="Z95" t="str">
            <v>فرهنگي</v>
          </cell>
          <cell r="AA95" t="str">
            <v>سوسن</v>
          </cell>
          <cell r="AB95" t="str">
            <v>متأهل</v>
          </cell>
          <cell r="AC95" t="str">
            <v/>
          </cell>
          <cell r="AD95" t="str">
            <v/>
          </cell>
          <cell r="AE95" t="str">
            <v/>
          </cell>
          <cell r="AF95" t="str">
            <v/>
          </cell>
          <cell r="AG95" t="str">
            <v/>
          </cell>
          <cell r="AH95" t="str">
            <v/>
          </cell>
          <cell r="AI95" t="str">
            <v/>
          </cell>
          <cell r="AJ95" t="str">
            <v/>
          </cell>
          <cell r="AK95" t="str">
            <v>1130535180</v>
          </cell>
          <cell r="AL95" t="str">
            <v>241</v>
          </cell>
          <cell r="AM95" t="str">
            <v/>
          </cell>
          <cell r="AN95" t="str">
            <v>10887</v>
          </cell>
          <cell r="AO95" t="str">
            <v>مشهد</v>
          </cell>
          <cell r="AP95" t="str">
            <v>1341/08/02</v>
          </cell>
          <cell r="AQ95" t="str">
            <v>محمد حسين</v>
          </cell>
          <cell r="AR95" t="str">
            <v>1130535180</v>
          </cell>
          <cell r="AS95" t="str">
            <v>241</v>
          </cell>
          <cell r="AT95" t="str">
            <v/>
          </cell>
          <cell r="AU95" t="str">
            <v>09155152821</v>
          </cell>
          <cell r="AV95" t="str">
            <v/>
          </cell>
          <cell r="AW95" t="str">
            <v>g.mojtaba1341@yahoo.com</v>
          </cell>
          <cell r="AX95" t="str">
            <v>دانشگاه فرهنگيان منطقه 6</v>
          </cell>
          <cell r="AY95" t="str">
            <v/>
          </cell>
          <cell r="AZ95" t="str">
            <v>بلوار پيروزي .کوثر جنوبي</v>
          </cell>
          <cell r="BA95" t="str">
            <v>مرد</v>
          </cell>
          <cell r="BB95" t="str">
            <v/>
          </cell>
          <cell r="BC95" t="str">
            <v>مسعودي</v>
          </cell>
          <cell r="BD95" t="str">
            <v>مجتبي</v>
          </cell>
          <cell r="BE95" t="str">
            <v>1130535180</v>
          </cell>
          <cell r="BF95" t="str">
            <v>241</v>
          </cell>
          <cell r="BG95" t="str">
            <v/>
          </cell>
          <cell r="BH95" t="str">
            <v/>
          </cell>
          <cell r="BI95" t="str">
            <v/>
          </cell>
          <cell r="BJ95" t="str">
            <v/>
          </cell>
          <cell r="BK95" t="str">
            <v/>
          </cell>
        </row>
        <row r="96">
          <cell r="A96" t="str">
            <v>1130620260</v>
          </cell>
          <cell r="B96" t="str">
            <v>صداقتي</v>
          </cell>
          <cell r="C96" t="str">
            <v>علي</v>
          </cell>
          <cell r="D96" t="str">
            <v>5739413443</v>
          </cell>
          <cell r="E96" t="str">
            <v>0100889139007</v>
          </cell>
          <cell r="F96" t="str">
            <v>ملي</v>
          </cell>
          <cell r="G96" t="str">
            <v/>
          </cell>
          <cell r="H96" t="str">
            <v>دانشگاه علامه طباطبايي</v>
          </cell>
          <cell r="I96" t="str">
            <v>تهران</v>
          </cell>
          <cell r="J96" t="str">
            <v>ايران</v>
          </cell>
          <cell r="K96" t="str">
            <v>1374</v>
          </cell>
          <cell r="L96" t="str">
            <v>علوم انساني</v>
          </cell>
          <cell r="M96" t="str">
            <v>مشاوره</v>
          </cell>
          <cell r="N96" t="str">
            <v>مشاوره</v>
          </cell>
          <cell r="O96" t="str">
            <v>كارشناسي ارشد ناپيوسته</v>
          </cell>
          <cell r="P96" t="str">
            <v>1130620260</v>
          </cell>
          <cell r="Q96" t="str">
            <v/>
          </cell>
          <cell r="R96" t="str">
            <v>فارغ التحصيل</v>
          </cell>
          <cell r="S96" t="str">
            <v>1374/05/18</v>
          </cell>
          <cell r="T96" t="str">
            <v>1372/07/01</v>
          </cell>
          <cell r="U96" t="str">
            <v/>
          </cell>
          <cell r="V96" t="str">
            <v>صداقتي</v>
          </cell>
          <cell r="W96" t="str">
            <v>علي</v>
          </cell>
          <cell r="X96" t="str">
            <v>1130620260</v>
          </cell>
          <cell r="Y96" t="str">
            <v>3</v>
          </cell>
          <cell r="Z96" t="str">
            <v>دبير</v>
          </cell>
          <cell r="AA96" t="str">
            <v>وحيده کريمي</v>
          </cell>
          <cell r="AB96" t="str">
            <v>متأهل</v>
          </cell>
          <cell r="AC96" t="str">
            <v/>
          </cell>
          <cell r="AD96" t="str">
            <v/>
          </cell>
          <cell r="AE96" t="str">
            <v/>
          </cell>
          <cell r="AF96" t="str">
            <v/>
          </cell>
          <cell r="AG96" t="str">
            <v/>
          </cell>
          <cell r="AH96" t="str">
            <v/>
          </cell>
          <cell r="AI96" t="str">
            <v/>
          </cell>
          <cell r="AJ96" t="str">
            <v/>
          </cell>
          <cell r="AK96" t="str">
            <v>1130620260</v>
          </cell>
          <cell r="AL96" t="str">
            <v>166</v>
          </cell>
          <cell r="AM96" t="str">
            <v/>
          </cell>
          <cell r="AN96" t="str">
            <v>3081</v>
          </cell>
          <cell r="AO96" t="str">
            <v>سبزوار</v>
          </cell>
          <cell r="AP96" t="str">
            <v>1348/12/29</v>
          </cell>
          <cell r="AQ96" t="str">
            <v>محمد حسن</v>
          </cell>
          <cell r="AR96" t="str">
            <v>1130620260</v>
          </cell>
          <cell r="AS96" t="str">
            <v>166</v>
          </cell>
          <cell r="AT96" t="str">
            <v/>
          </cell>
          <cell r="AU96" t="str">
            <v>09153198300</v>
          </cell>
          <cell r="AV96" t="str">
            <v>36084956</v>
          </cell>
          <cell r="AW96" t="str">
            <v>a.sedaghati3081@gmail.com</v>
          </cell>
          <cell r="AX96" t="str">
            <v>دانشگاه فرهنگيان منطقه 6</v>
          </cell>
          <cell r="AY96" t="str">
            <v>علي صداقتي راد/ تلفن 09153198300/ بلوار استقلال بين استقلال 6 و 8 پلاک 10</v>
          </cell>
          <cell r="AZ96" t="str">
            <v>بلوار استقلال بين 6 و 8 پلاک 10</v>
          </cell>
          <cell r="BA96" t="str">
            <v>مرد</v>
          </cell>
          <cell r="BB96" t="str">
            <v/>
          </cell>
          <cell r="BC96" t="str">
            <v>صداقتي</v>
          </cell>
          <cell r="BD96" t="str">
            <v>علي</v>
          </cell>
          <cell r="BE96" t="str">
            <v>1130620260</v>
          </cell>
          <cell r="BF96" t="str">
            <v>166</v>
          </cell>
          <cell r="BG96" t="str">
            <v/>
          </cell>
          <cell r="BH96" t="str">
            <v/>
          </cell>
          <cell r="BI96" t="str">
            <v/>
          </cell>
          <cell r="BJ96" t="str">
            <v/>
          </cell>
          <cell r="BK96" t="str">
            <v/>
          </cell>
        </row>
        <row r="97">
          <cell r="A97" t="str">
            <v>1130627351</v>
          </cell>
          <cell r="B97" t="str">
            <v>رستمي</v>
          </cell>
          <cell r="C97" t="str">
            <v>ناصر</v>
          </cell>
          <cell r="D97" t="str">
            <v>0859500004</v>
          </cell>
          <cell r="E97" t="str">
            <v/>
          </cell>
          <cell r="F97" t="str">
            <v/>
          </cell>
          <cell r="G97" t="str">
            <v/>
          </cell>
          <cell r="H97" t="str">
            <v>دانشگاه پيام نور</v>
          </cell>
          <cell r="I97" t="str">
            <v>تهران</v>
          </cell>
          <cell r="J97" t="str">
            <v>ايران</v>
          </cell>
          <cell r="K97" t="str">
            <v>1393</v>
          </cell>
          <cell r="L97" t="str">
            <v>علوم انساني</v>
          </cell>
          <cell r="M97" t="str">
            <v>تعليم وتربيت اسلامي</v>
          </cell>
          <cell r="N97" t="str">
            <v>تاريخ وفلسفه آموزش وپرورش</v>
          </cell>
          <cell r="O97" t="str">
            <v>كارشناسي ارشد پيوسته</v>
          </cell>
          <cell r="P97" t="str">
            <v>1130627351</v>
          </cell>
          <cell r="Q97" t="str">
            <v/>
          </cell>
          <cell r="R97" t="str">
            <v>فارغ التحصيل</v>
          </cell>
          <cell r="S97" t="str">
            <v>1393/04/30</v>
          </cell>
          <cell r="T97" t="str">
            <v>1391/07/01</v>
          </cell>
          <cell r="U97" t="str">
            <v/>
          </cell>
          <cell r="V97" t="str">
            <v>رستمي</v>
          </cell>
          <cell r="W97" t="str">
            <v>ناصر</v>
          </cell>
          <cell r="X97" t="str">
            <v>1130627351</v>
          </cell>
          <cell r="Y97" t="str">
            <v>2</v>
          </cell>
          <cell r="Z97" t="str">
            <v>فرهنگي</v>
          </cell>
          <cell r="AA97" t="str">
            <v>راضيه کبري شريفي</v>
          </cell>
          <cell r="AB97" t="str">
            <v>متأهل</v>
          </cell>
          <cell r="AC97" t="str">
            <v/>
          </cell>
          <cell r="AD97" t="str">
            <v/>
          </cell>
          <cell r="AE97" t="str">
            <v/>
          </cell>
          <cell r="AF97" t="str">
            <v>30627351</v>
          </cell>
          <cell r="AG97" t="str">
            <v>1363</v>
          </cell>
          <cell r="AH97" t="str">
            <v>رسمي</v>
          </cell>
          <cell r="AI97" t="str">
            <v>مشهد</v>
          </cell>
          <cell r="AJ97" t="str">
            <v>رسمي آموزش و پرورش</v>
          </cell>
          <cell r="AK97" t="str">
            <v>1130627351</v>
          </cell>
          <cell r="AL97" t="str">
            <v>114</v>
          </cell>
          <cell r="AM97" t="str">
            <v/>
          </cell>
          <cell r="AN97" t="str">
            <v>6</v>
          </cell>
          <cell r="AO97" t="str">
            <v>فردوس</v>
          </cell>
          <cell r="AP97" t="str">
            <v>1345/01/03</v>
          </cell>
          <cell r="AQ97" t="str">
            <v>محمدحسين</v>
          </cell>
          <cell r="AR97" t="str">
            <v>1130627351</v>
          </cell>
          <cell r="AS97" t="str">
            <v>114</v>
          </cell>
          <cell r="AT97" t="str">
            <v/>
          </cell>
          <cell r="AU97" t="str">
            <v>09155141669</v>
          </cell>
          <cell r="AV97" t="str">
            <v>36034310</v>
          </cell>
          <cell r="AW97" t="str">
            <v>n_rostami12@yahoo.com</v>
          </cell>
          <cell r="AX97" t="str">
            <v>دانشگاه فرهنگيان منطقه 6</v>
          </cell>
          <cell r="AY97" t="str">
            <v/>
          </cell>
          <cell r="AZ97" t="str">
            <v>سيدرضي52-پلاک 327</v>
          </cell>
          <cell r="BA97" t="str">
            <v>مرد</v>
          </cell>
          <cell r="BB97" t="str">
            <v/>
          </cell>
          <cell r="BC97" t="str">
            <v>رستمي</v>
          </cell>
          <cell r="BD97" t="str">
            <v>ناصر</v>
          </cell>
          <cell r="BE97" t="str">
            <v>1130627351</v>
          </cell>
          <cell r="BF97" t="str">
            <v>114</v>
          </cell>
          <cell r="BG97" t="str">
            <v/>
          </cell>
          <cell r="BH97" t="str">
            <v/>
          </cell>
          <cell r="BI97" t="str">
            <v/>
          </cell>
          <cell r="BJ97" t="str">
            <v/>
          </cell>
          <cell r="BK97" t="str">
            <v/>
          </cell>
        </row>
        <row r="98">
          <cell r="A98" t="str">
            <v>1130629108</v>
          </cell>
          <cell r="B98" t="str">
            <v>جعفري علم آبادي</v>
          </cell>
          <cell r="C98" t="str">
            <v>علي</v>
          </cell>
          <cell r="D98" t="str">
            <v>0937712787</v>
          </cell>
          <cell r="E98" t="str">
            <v/>
          </cell>
          <cell r="F98" t="str">
            <v/>
          </cell>
          <cell r="G98" t="str">
            <v/>
          </cell>
          <cell r="H98" t="str">
            <v>دانشگاه فردوسي مشهد</v>
          </cell>
          <cell r="I98" t="str">
            <v>مشهد</v>
          </cell>
          <cell r="J98" t="str">
            <v>ايران</v>
          </cell>
          <cell r="K98" t="str">
            <v>1378</v>
          </cell>
          <cell r="L98" t="str">
            <v>علوم انساني</v>
          </cell>
          <cell r="M98" t="str">
            <v>مديريت آموزشي</v>
          </cell>
          <cell r="N98" t="str">
            <v>علوم تربيتي</v>
          </cell>
          <cell r="O98" t="str">
            <v>كارشناسي ارشد ناپيوسته</v>
          </cell>
          <cell r="P98" t="str">
            <v>1130629108</v>
          </cell>
          <cell r="Q98" t="str">
            <v/>
          </cell>
          <cell r="R98" t="str">
            <v>فارغ التحصيل</v>
          </cell>
          <cell r="S98" t="str">
            <v>1378/02/20</v>
          </cell>
          <cell r="T98" t="str">
            <v>1375/07/01</v>
          </cell>
          <cell r="U98" t="str">
            <v/>
          </cell>
          <cell r="V98" t="str">
            <v>جعفري علم آبادي</v>
          </cell>
          <cell r="W98" t="str">
            <v>علي</v>
          </cell>
          <cell r="X98" t="str">
            <v>1130629108</v>
          </cell>
          <cell r="Y98" t="str">
            <v>5</v>
          </cell>
          <cell r="Z98" t="str">
            <v>خانه دار</v>
          </cell>
          <cell r="AA98" t="str">
            <v>اعظم خدادوست</v>
          </cell>
          <cell r="AB98" t="str">
            <v>متأهل</v>
          </cell>
          <cell r="AC98" t="str">
            <v/>
          </cell>
          <cell r="AD98" t="str">
            <v/>
          </cell>
          <cell r="AE98" t="str">
            <v/>
          </cell>
          <cell r="AF98" t="str">
            <v>22890235</v>
          </cell>
          <cell r="AG98" t="str">
            <v>1364</v>
          </cell>
          <cell r="AH98" t="str">
            <v>رسمي</v>
          </cell>
          <cell r="AI98" t="str">
            <v>مشهد</v>
          </cell>
          <cell r="AJ98" t="str">
            <v>رسمي آموزش و پرورش</v>
          </cell>
          <cell r="AK98" t="str">
            <v>1130629108</v>
          </cell>
          <cell r="AL98" t="str">
            <v>58</v>
          </cell>
          <cell r="AM98" t="str">
            <v/>
          </cell>
          <cell r="AN98" t="str">
            <v>1601</v>
          </cell>
          <cell r="AO98" t="str">
            <v>مشهد</v>
          </cell>
          <cell r="AP98" t="str">
            <v>1344/10/22</v>
          </cell>
          <cell r="AQ98" t="str">
            <v>غلامرضا</v>
          </cell>
          <cell r="AR98" t="str">
            <v>1130629108</v>
          </cell>
          <cell r="AS98" t="str">
            <v>58</v>
          </cell>
          <cell r="AT98" t="str">
            <v/>
          </cell>
          <cell r="AU98" t="str">
            <v>09150826933</v>
          </cell>
          <cell r="AV98" t="str">
            <v>34623109</v>
          </cell>
          <cell r="AW98" t="str">
            <v>alijafarielmabadi7@gmail.com</v>
          </cell>
          <cell r="AX98" t="str">
            <v>دانشگاه فرهنگيان منطقه 6</v>
          </cell>
          <cell r="AY98" t="str">
            <v>خديجه جعفري علم آبادي-09151029124</v>
          </cell>
          <cell r="AZ98" t="str">
            <v>قاسم آباد- دکترحسابي شمالي12- پلاک 28</v>
          </cell>
          <cell r="BA98" t="str">
            <v>مرد</v>
          </cell>
          <cell r="BB98" t="str">
            <v/>
          </cell>
          <cell r="BC98" t="str">
            <v>جعفري علم آبادي</v>
          </cell>
          <cell r="BD98" t="str">
            <v>علي</v>
          </cell>
          <cell r="BE98" t="str">
            <v>1130629108</v>
          </cell>
          <cell r="BF98" t="str">
            <v>58</v>
          </cell>
          <cell r="BG98" t="str">
            <v/>
          </cell>
          <cell r="BH98" t="str">
            <v/>
          </cell>
          <cell r="BI98" t="str">
            <v/>
          </cell>
          <cell r="BJ98" t="str">
            <v/>
          </cell>
          <cell r="BK98" t="str">
            <v/>
          </cell>
        </row>
        <row r="99">
          <cell r="A99" t="str">
            <v>1130632863</v>
          </cell>
          <cell r="B99" t="str">
            <v>رضايي</v>
          </cell>
          <cell r="C99" t="str">
            <v>جواد</v>
          </cell>
          <cell r="D99" t="str">
            <v>0872023796</v>
          </cell>
          <cell r="E99" t="str">
            <v/>
          </cell>
          <cell r="F99" t="str">
            <v/>
          </cell>
          <cell r="G99" t="str">
            <v/>
          </cell>
          <cell r="H99" t="str">
            <v>دانشگاه فردوسي-پرديس بين الملل</v>
          </cell>
          <cell r="I99" t="str">
            <v>مشهد</v>
          </cell>
          <cell r="J99" t="str">
            <v>ايران</v>
          </cell>
          <cell r="K99" t="str">
            <v>1394</v>
          </cell>
          <cell r="L99" t="str">
            <v>علوم انساني</v>
          </cell>
          <cell r="M99" t="str">
            <v>آموزش زبان انگليسي</v>
          </cell>
          <cell r="N99" t="str">
            <v>زبان انگليسي</v>
          </cell>
          <cell r="O99" t="str">
            <v>دكترا</v>
          </cell>
          <cell r="P99" t="str">
            <v>1130632863</v>
          </cell>
          <cell r="Q99" t="str">
            <v/>
          </cell>
          <cell r="R99" t="str">
            <v>در حال تحصيل</v>
          </cell>
          <cell r="S99" t="str">
            <v>1394/06/30</v>
          </cell>
          <cell r="T99" t="str">
            <v>1390/11/01</v>
          </cell>
          <cell r="U99" t="str">
            <v/>
          </cell>
          <cell r="V99" t="str">
            <v>رضايي</v>
          </cell>
          <cell r="W99" t="str">
            <v>جواد</v>
          </cell>
          <cell r="X99" t="str">
            <v>1130632863</v>
          </cell>
          <cell r="Y99" t="str">
            <v>2</v>
          </cell>
          <cell r="Z99" t="str">
            <v>فرهنگي</v>
          </cell>
          <cell r="AA99" t="str">
            <v>معصومه خدايي مقدم</v>
          </cell>
          <cell r="AB99" t="str">
            <v>متأهل</v>
          </cell>
          <cell r="AC99" t="str">
            <v/>
          </cell>
          <cell r="AD99" t="str">
            <v/>
          </cell>
          <cell r="AE99" t="str">
            <v/>
          </cell>
          <cell r="AF99" t="str">
            <v/>
          </cell>
          <cell r="AG99" t="str">
            <v/>
          </cell>
          <cell r="AH99" t="str">
            <v/>
          </cell>
          <cell r="AI99" t="str">
            <v/>
          </cell>
          <cell r="AJ99" t="str">
            <v/>
          </cell>
          <cell r="AK99" t="str">
            <v>1130632863</v>
          </cell>
          <cell r="AL99" t="str">
            <v>118</v>
          </cell>
          <cell r="AM99" t="str">
            <v/>
          </cell>
          <cell r="AN99" t="str">
            <v>2449</v>
          </cell>
          <cell r="AO99" t="str">
            <v>قوچان</v>
          </cell>
          <cell r="AP99" t="str">
            <v>1353/03/15</v>
          </cell>
          <cell r="AQ99" t="str">
            <v>اسدالله</v>
          </cell>
          <cell r="AR99" t="str">
            <v>1130632863</v>
          </cell>
          <cell r="AS99" t="str">
            <v>118</v>
          </cell>
          <cell r="AT99" t="str">
            <v/>
          </cell>
          <cell r="AU99" t="str">
            <v>09129251790</v>
          </cell>
          <cell r="AV99" t="str">
            <v>05138838473</v>
          </cell>
          <cell r="AW99" t="str">
            <v>rezaei.jvd@gmail.com</v>
          </cell>
          <cell r="AX99" t="str">
            <v>دانشگاه فرهنگيان منطقه 6</v>
          </cell>
          <cell r="AY99" t="str">
            <v>معصومه خدايي مقدم 09151092849</v>
          </cell>
          <cell r="AZ99" t="str">
            <v>کوثر شمالي29/3 پلاک10 ط5</v>
          </cell>
          <cell r="BA99" t="str">
            <v>مرد</v>
          </cell>
          <cell r="BB99" t="str">
            <v/>
          </cell>
          <cell r="BC99" t="str">
            <v>رضايي</v>
          </cell>
          <cell r="BD99" t="str">
            <v>جواد</v>
          </cell>
          <cell r="BE99" t="str">
            <v>1130632863</v>
          </cell>
          <cell r="BF99" t="str">
            <v>118</v>
          </cell>
          <cell r="BG99" t="str">
            <v/>
          </cell>
          <cell r="BH99" t="str">
            <v/>
          </cell>
          <cell r="BI99" t="str">
            <v/>
          </cell>
          <cell r="BJ99" t="str">
            <v/>
          </cell>
          <cell r="BK99" t="str">
            <v/>
          </cell>
        </row>
        <row r="100">
          <cell r="A100" t="str">
            <v>1130632960</v>
          </cell>
          <cell r="B100" t="str">
            <v>رضوي</v>
          </cell>
          <cell r="C100" t="str">
            <v>سيدشهاب الدين</v>
          </cell>
          <cell r="D100" t="str">
            <v>0919307851</v>
          </cell>
          <cell r="E100" t="str">
            <v/>
          </cell>
          <cell r="F100" t="str">
            <v/>
          </cell>
          <cell r="G100" t="str">
            <v/>
          </cell>
          <cell r="H100" t="str">
            <v>مرکز مديريت</v>
          </cell>
          <cell r="I100" t="str">
            <v>مشهد</v>
          </cell>
          <cell r="J100" t="str">
            <v>ايران16</v>
          </cell>
          <cell r="K100" t="str">
            <v>1376</v>
          </cell>
          <cell r="L100" t="str">
            <v>علوم انساني</v>
          </cell>
          <cell r="M100" t="str">
            <v>مديريت</v>
          </cell>
          <cell r="N100" t="str">
            <v>مديريت آموزشي</v>
          </cell>
          <cell r="O100" t="str">
            <v>كارشناسي ارشد ناپيوسته</v>
          </cell>
          <cell r="P100" t="str">
            <v>1130632960</v>
          </cell>
          <cell r="Q100" t="str">
            <v/>
          </cell>
          <cell r="R100" t="str">
            <v>فارغ التحصيل</v>
          </cell>
          <cell r="S100" t="str">
            <v>1376/06/13</v>
          </cell>
          <cell r="T100" t="str">
            <v>1374/07/01</v>
          </cell>
          <cell r="U100" t="str">
            <v/>
          </cell>
          <cell r="V100" t="str">
            <v>رضوي</v>
          </cell>
          <cell r="W100" t="str">
            <v>سيدشهاب الدين</v>
          </cell>
          <cell r="X100" t="str">
            <v>1130632960</v>
          </cell>
          <cell r="Y100" t="str">
            <v>3</v>
          </cell>
          <cell r="Z100" t="str">
            <v>فرهنگي</v>
          </cell>
          <cell r="AA100" t="str">
            <v>زهره حزار</v>
          </cell>
          <cell r="AB100" t="str">
            <v>متأهل</v>
          </cell>
          <cell r="AC100" t="str">
            <v/>
          </cell>
          <cell r="AD100" t="str">
            <v/>
          </cell>
          <cell r="AE100" t="str">
            <v/>
          </cell>
          <cell r="AF100" t="str">
            <v/>
          </cell>
          <cell r="AG100" t="str">
            <v/>
          </cell>
          <cell r="AH100" t="str">
            <v/>
          </cell>
          <cell r="AI100" t="str">
            <v/>
          </cell>
          <cell r="AJ100" t="str">
            <v/>
          </cell>
          <cell r="AK100" t="str">
            <v>1130632960</v>
          </cell>
          <cell r="AL100" t="str">
            <v>119</v>
          </cell>
          <cell r="AM100" t="str">
            <v/>
          </cell>
          <cell r="AN100" t="str">
            <v>46</v>
          </cell>
          <cell r="AO100" t="str">
            <v>گناباد</v>
          </cell>
          <cell r="AP100" t="str">
            <v>1343/03/16</v>
          </cell>
          <cell r="AQ100" t="str">
            <v>سيد ابوالحسن</v>
          </cell>
          <cell r="AR100" t="str">
            <v>1130632960</v>
          </cell>
          <cell r="AS100" t="str">
            <v>119</v>
          </cell>
          <cell r="AT100" t="str">
            <v/>
          </cell>
          <cell r="AU100" t="str">
            <v>09155157653</v>
          </cell>
          <cell r="AV100" t="str">
            <v>5138791419</v>
          </cell>
          <cell r="AW100" t="str">
            <v>shr1718@gmail.com</v>
          </cell>
          <cell r="AX100" t="str">
            <v>دانشگاه فرهنگيان منطقه 6</v>
          </cell>
          <cell r="AY100" t="str">
            <v>مرتضي غفوريان،رضا شهر پيروزي 12 پلاک 42 تلفن 38762583</v>
          </cell>
          <cell r="AZ100" t="str">
            <v>رضاشهر،خيابان خاقاني 17 پلاک 18</v>
          </cell>
          <cell r="BA100" t="str">
            <v>مرد</v>
          </cell>
          <cell r="BB100" t="str">
            <v/>
          </cell>
          <cell r="BC100" t="str">
            <v>رضوي</v>
          </cell>
          <cell r="BD100" t="str">
            <v>سيدشهاب الدين</v>
          </cell>
          <cell r="BE100" t="str">
            <v>1130632960</v>
          </cell>
          <cell r="BF100" t="str">
            <v>119</v>
          </cell>
          <cell r="BG100" t="str">
            <v/>
          </cell>
          <cell r="BH100" t="str">
            <v/>
          </cell>
          <cell r="BI100" t="str">
            <v/>
          </cell>
          <cell r="BJ100" t="str">
            <v/>
          </cell>
          <cell r="BK100" t="str">
            <v/>
          </cell>
        </row>
        <row r="101">
          <cell r="A101" t="str">
            <v>1130633329</v>
          </cell>
          <cell r="B101" t="str">
            <v>برادران</v>
          </cell>
          <cell r="C101" t="str">
            <v>محمد</v>
          </cell>
          <cell r="D101" t="str">
            <v>5629636480</v>
          </cell>
          <cell r="E101" t="str">
            <v/>
          </cell>
          <cell r="F101" t="str">
            <v/>
          </cell>
          <cell r="G101" t="str">
            <v/>
          </cell>
          <cell r="H101" t="str">
            <v>دانشگاه شهيد بهشتي تهران</v>
          </cell>
          <cell r="I101" t="str">
            <v>تهران</v>
          </cell>
          <cell r="J101" t="str">
            <v>ايران</v>
          </cell>
          <cell r="K101" t="str">
            <v>1382</v>
          </cell>
          <cell r="L101" t="str">
            <v>علوم انساني</v>
          </cell>
          <cell r="M101" t="str">
            <v>آموزش بزرگسالان</v>
          </cell>
          <cell r="N101" t="str">
            <v>علوم تربيتي</v>
          </cell>
          <cell r="O101" t="str">
            <v>كارشناسي ارشد ناپيوسته</v>
          </cell>
          <cell r="P101" t="str">
            <v>1130633329</v>
          </cell>
          <cell r="Q101" t="str">
            <v/>
          </cell>
          <cell r="R101" t="str">
            <v>فارغ التحصيل</v>
          </cell>
          <cell r="S101" t="str">
            <v>1382/10/27</v>
          </cell>
          <cell r="T101" t="str">
            <v>1380/11/01</v>
          </cell>
          <cell r="U101" t="str">
            <v/>
          </cell>
          <cell r="V101" t="str">
            <v>برادران</v>
          </cell>
          <cell r="W101" t="str">
            <v>محمد</v>
          </cell>
          <cell r="X101" t="str">
            <v>1130633329</v>
          </cell>
          <cell r="Y101" t="str">
            <v>3</v>
          </cell>
          <cell r="Z101" t="str">
            <v>خانه دار</v>
          </cell>
          <cell r="AA101" t="str">
            <v>زهرا ابراهيمي</v>
          </cell>
          <cell r="AB101" t="str">
            <v>متأهل</v>
          </cell>
          <cell r="AC101" t="str">
            <v/>
          </cell>
          <cell r="AD101" t="str">
            <v/>
          </cell>
          <cell r="AE101" t="str">
            <v/>
          </cell>
          <cell r="AF101" t="str">
            <v>27385617</v>
          </cell>
          <cell r="AG101" t="str">
            <v>1375</v>
          </cell>
          <cell r="AH101" t="str">
            <v>رسمي</v>
          </cell>
          <cell r="AI101" t="str">
            <v>مشهد</v>
          </cell>
          <cell r="AJ101" t="str">
            <v>رسمي آموزش و پرورش</v>
          </cell>
          <cell r="AK101" t="str">
            <v>1130633329</v>
          </cell>
          <cell r="AL101" t="str">
            <v>39</v>
          </cell>
          <cell r="AM101" t="str">
            <v/>
          </cell>
          <cell r="AN101" t="str">
            <v>34</v>
          </cell>
          <cell r="AO101" t="str">
            <v>بجستان</v>
          </cell>
          <cell r="AP101" t="str">
            <v>1352/06/25</v>
          </cell>
          <cell r="AQ101" t="str">
            <v>احمد</v>
          </cell>
          <cell r="AR101" t="str">
            <v>1130633329</v>
          </cell>
          <cell r="AS101" t="str">
            <v>39</v>
          </cell>
          <cell r="AT101" t="str">
            <v/>
          </cell>
          <cell r="AU101" t="str">
            <v>09155598825</v>
          </cell>
          <cell r="AV101" t="str">
            <v>05136233643</v>
          </cell>
          <cell r="AW101" t="str">
            <v>m1baradaran@yahoo.com</v>
          </cell>
          <cell r="AX101" t="str">
            <v>دانشگاه فرهنگيان منطقه 6</v>
          </cell>
          <cell r="AY101" t="str">
            <v/>
          </cell>
          <cell r="AZ101" t="str">
            <v>قاسم آباد فلاحي 50 مميز4 پلاک 4</v>
          </cell>
          <cell r="BA101" t="str">
            <v>مرد</v>
          </cell>
          <cell r="BB101" t="str">
            <v/>
          </cell>
          <cell r="BC101" t="str">
            <v>برادران</v>
          </cell>
          <cell r="BD101" t="str">
            <v>محمد</v>
          </cell>
          <cell r="BE101" t="str">
            <v>1130633329</v>
          </cell>
          <cell r="BF101" t="str">
            <v>39</v>
          </cell>
          <cell r="BG101" t="str">
            <v/>
          </cell>
          <cell r="BH101" t="str">
            <v/>
          </cell>
          <cell r="BI101" t="str">
            <v/>
          </cell>
          <cell r="BJ101" t="str">
            <v/>
          </cell>
          <cell r="BK101" t="str">
            <v/>
          </cell>
        </row>
        <row r="102">
          <cell r="A102" t="str">
            <v>1130682368</v>
          </cell>
          <cell r="B102" t="str">
            <v>زينل</v>
          </cell>
          <cell r="C102" t="str">
            <v>محمدحسين</v>
          </cell>
          <cell r="D102" t="str">
            <v>3251089390</v>
          </cell>
          <cell r="E102" t="str">
            <v/>
          </cell>
          <cell r="F102" t="str">
            <v/>
          </cell>
          <cell r="G102" t="str">
            <v/>
          </cell>
          <cell r="H102" t="str">
            <v/>
          </cell>
          <cell r="I102" t="str">
            <v/>
          </cell>
          <cell r="J102" t="str">
            <v/>
          </cell>
          <cell r="K102" t="str">
            <v/>
          </cell>
          <cell r="L102" t="str">
            <v/>
          </cell>
          <cell r="M102" t="str">
            <v/>
          </cell>
          <cell r="N102" t="str">
            <v/>
          </cell>
          <cell r="O102" t="str">
            <v/>
          </cell>
          <cell r="P102" t="str">
            <v>1130682368</v>
          </cell>
          <cell r="Q102" t="str">
            <v/>
          </cell>
          <cell r="R102" t="str">
            <v/>
          </cell>
          <cell r="S102" t="str">
            <v/>
          </cell>
          <cell r="T102" t="str">
            <v/>
          </cell>
          <cell r="U102" t="str">
            <v/>
          </cell>
          <cell r="V102" t="str">
            <v>زينل</v>
          </cell>
          <cell r="W102" t="str">
            <v>محمدحسين</v>
          </cell>
          <cell r="X102" t="str">
            <v>1130682368</v>
          </cell>
          <cell r="Y102" t="str">
            <v/>
          </cell>
          <cell r="Z102" t="str">
            <v/>
          </cell>
          <cell r="AA102" t="str">
            <v/>
          </cell>
          <cell r="AB102" t="str">
            <v/>
          </cell>
          <cell r="AC102" t="str">
            <v/>
          </cell>
          <cell r="AD102" t="str">
            <v/>
          </cell>
          <cell r="AE102" t="str">
            <v/>
          </cell>
          <cell r="AF102" t="str">
            <v/>
          </cell>
          <cell r="AG102" t="str">
            <v/>
          </cell>
          <cell r="AH102" t="str">
            <v/>
          </cell>
          <cell r="AI102" t="str">
            <v/>
          </cell>
          <cell r="AJ102" t="str">
            <v/>
          </cell>
          <cell r="AK102" t="str">
            <v>1130682368</v>
          </cell>
          <cell r="AL102" t="str">
            <v>134</v>
          </cell>
          <cell r="AM102" t="str">
            <v/>
          </cell>
          <cell r="AN102" t="str">
            <v/>
          </cell>
          <cell r="AO102" t="str">
            <v/>
          </cell>
          <cell r="AP102" t="str">
            <v/>
          </cell>
          <cell r="AQ102" t="str">
            <v/>
          </cell>
          <cell r="AR102" t="str">
            <v>1130682368</v>
          </cell>
          <cell r="AS102" t="str">
            <v>134</v>
          </cell>
          <cell r="AT102" t="str">
            <v/>
          </cell>
          <cell r="AU102" t="str">
            <v>09155042327</v>
          </cell>
          <cell r="AV102" t="str">
            <v/>
          </cell>
          <cell r="AW102" t="str">
            <v/>
          </cell>
          <cell r="AX102" t="str">
            <v>دانشگاه فرهنگيان منطقه 6</v>
          </cell>
          <cell r="AY102" t="str">
            <v/>
          </cell>
          <cell r="AZ102" t="str">
            <v/>
          </cell>
          <cell r="BA102" t="str">
            <v>مرد</v>
          </cell>
          <cell r="BB102" t="str">
            <v/>
          </cell>
          <cell r="BC102" t="str">
            <v>زينل</v>
          </cell>
          <cell r="BD102" t="str">
            <v>محمدحسين</v>
          </cell>
          <cell r="BE102" t="str">
            <v>1130682368</v>
          </cell>
          <cell r="BF102" t="str">
            <v>134</v>
          </cell>
          <cell r="BG102" t="str">
            <v/>
          </cell>
          <cell r="BH102" t="str">
            <v/>
          </cell>
          <cell r="BI102" t="str">
            <v/>
          </cell>
          <cell r="BJ102" t="str">
            <v/>
          </cell>
          <cell r="BK102" t="str">
            <v/>
          </cell>
        </row>
        <row r="103">
          <cell r="A103" t="str">
            <v>1130683144</v>
          </cell>
          <cell r="B103" t="str">
            <v>پاکيان</v>
          </cell>
          <cell r="C103" t="str">
            <v>حسين</v>
          </cell>
          <cell r="D103" t="str">
            <v>0938580507</v>
          </cell>
          <cell r="E103" t="str">
            <v/>
          </cell>
          <cell r="F103" t="str">
            <v/>
          </cell>
          <cell r="G103" t="str">
            <v/>
          </cell>
          <cell r="H103" t="str">
            <v>دانشگاه علم وصنعت</v>
          </cell>
          <cell r="I103" t="str">
            <v>تهران</v>
          </cell>
          <cell r="J103" t="str">
            <v>ايران</v>
          </cell>
          <cell r="K103" t="str">
            <v>1371</v>
          </cell>
          <cell r="L103" t="str">
            <v>علوم پايه</v>
          </cell>
          <cell r="M103" t="str">
            <v>محض</v>
          </cell>
          <cell r="N103" t="str">
            <v>رياضي</v>
          </cell>
          <cell r="O103" t="str">
            <v>كارشناسي ارشد ناپيوسته</v>
          </cell>
          <cell r="P103" t="str">
            <v>1130683144</v>
          </cell>
          <cell r="Q103" t="str">
            <v/>
          </cell>
          <cell r="R103" t="str">
            <v>فارغ التحصيل</v>
          </cell>
          <cell r="S103" t="str">
            <v>1371/11/15</v>
          </cell>
          <cell r="T103" t="str">
            <v>1368/07/01</v>
          </cell>
          <cell r="U103" t="str">
            <v/>
          </cell>
          <cell r="V103" t="str">
            <v>پاکيان</v>
          </cell>
          <cell r="W103" t="str">
            <v>حسين</v>
          </cell>
          <cell r="X103" t="str">
            <v>1130683144</v>
          </cell>
          <cell r="Y103" t="str">
            <v/>
          </cell>
          <cell r="Z103" t="str">
            <v/>
          </cell>
          <cell r="AA103" t="str">
            <v/>
          </cell>
          <cell r="AB103" t="str">
            <v/>
          </cell>
          <cell r="AC103" t="str">
            <v/>
          </cell>
          <cell r="AD103" t="str">
            <v/>
          </cell>
          <cell r="AE103" t="str">
            <v/>
          </cell>
          <cell r="AF103" t="str">
            <v/>
          </cell>
          <cell r="AG103" t="str">
            <v/>
          </cell>
          <cell r="AH103" t="str">
            <v/>
          </cell>
          <cell r="AI103" t="str">
            <v/>
          </cell>
          <cell r="AJ103" t="str">
            <v/>
          </cell>
          <cell r="AK103" t="str">
            <v>1130683144</v>
          </cell>
          <cell r="AL103" t="str">
            <v>47</v>
          </cell>
          <cell r="AM103" t="str">
            <v/>
          </cell>
          <cell r="AN103" t="str">
            <v>1855</v>
          </cell>
          <cell r="AO103" t="str">
            <v>مشهد</v>
          </cell>
          <cell r="AP103" t="str">
            <v>1340/12/01</v>
          </cell>
          <cell r="AQ103" t="str">
            <v>محمد</v>
          </cell>
          <cell r="AR103" t="str">
            <v>1130683144</v>
          </cell>
          <cell r="AS103" t="str">
            <v>47</v>
          </cell>
          <cell r="AT103" t="str">
            <v/>
          </cell>
          <cell r="AU103" t="str">
            <v>09155036233</v>
          </cell>
          <cell r="AV103" t="str">
            <v>051138810279</v>
          </cell>
          <cell r="AW103" t="str">
            <v>Mathpakian@yahoo.com</v>
          </cell>
          <cell r="AX103" t="str">
            <v>دانشگاه فرهنگيان منطقه 6</v>
          </cell>
          <cell r="AY103" t="str">
            <v/>
          </cell>
          <cell r="AZ103" t="str">
            <v>هاشميه    هاشميه46   پلاک12</v>
          </cell>
          <cell r="BA103" t="str">
            <v>مرد</v>
          </cell>
          <cell r="BB103" t="str">
            <v/>
          </cell>
          <cell r="BC103" t="str">
            <v>پاکيان</v>
          </cell>
          <cell r="BD103" t="str">
            <v>حسين</v>
          </cell>
          <cell r="BE103" t="str">
            <v>1130683144</v>
          </cell>
          <cell r="BF103" t="str">
            <v>47</v>
          </cell>
          <cell r="BG103" t="str">
            <v/>
          </cell>
          <cell r="BH103" t="str">
            <v/>
          </cell>
          <cell r="BI103" t="str">
            <v/>
          </cell>
          <cell r="BJ103" t="str">
            <v/>
          </cell>
          <cell r="BK103" t="str">
            <v/>
          </cell>
        </row>
        <row r="104">
          <cell r="A104" t="str">
            <v>1130685765</v>
          </cell>
          <cell r="B104" t="str">
            <v>پژوهش</v>
          </cell>
          <cell r="C104" t="str">
            <v>محمد</v>
          </cell>
          <cell r="D104" t="str">
            <v>0938537326</v>
          </cell>
          <cell r="E104" t="str">
            <v>102661432007</v>
          </cell>
          <cell r="F104" t="str">
            <v>ملي</v>
          </cell>
          <cell r="G104" t="str">
            <v/>
          </cell>
          <cell r="H104" t="str">
            <v>دانشگاه فردوسي مشهد
دانشگاه تهران</v>
          </cell>
          <cell r="I104" t="str">
            <v>مشهد
تهران</v>
          </cell>
          <cell r="J104" t="str">
            <v>ايران
 ايران</v>
          </cell>
          <cell r="K104" t="str">
            <v>1393
1373</v>
          </cell>
          <cell r="L104" t="str">
            <v>علوم انساني
علوم انساني</v>
          </cell>
          <cell r="M104" t="str">
            <v>آموزش زبان انگليسي
آموزش زبان انگليسي</v>
          </cell>
          <cell r="N104" t="str">
            <v>زبان انگليسي
انگليسي</v>
          </cell>
          <cell r="O104" t="str">
            <v>دكترا
كارشناسي ارشد پيوسته</v>
          </cell>
          <cell r="P104" t="str">
            <v>1130685765</v>
          </cell>
          <cell r="Q104" t="str">
            <v/>
          </cell>
          <cell r="R104" t="str">
            <v>در حال تحصيل
فارغ التحصيل</v>
          </cell>
          <cell r="S104" t="str">
            <v>1394/06/15
1373/04/22</v>
          </cell>
          <cell r="T104" t="str">
            <v>1390/11/15
1370/07/01</v>
          </cell>
          <cell r="U104" t="str">
            <v/>
          </cell>
          <cell r="V104" t="str">
            <v>پژوهش</v>
          </cell>
          <cell r="W104" t="str">
            <v>محمد</v>
          </cell>
          <cell r="X104" t="str">
            <v>1130685765</v>
          </cell>
          <cell r="Y104" t="str">
            <v>3</v>
          </cell>
          <cell r="Z104" t="str">
            <v>دبير</v>
          </cell>
          <cell r="AA104" t="str">
            <v>مهناز</v>
          </cell>
          <cell r="AB104" t="str">
            <v>متأهل</v>
          </cell>
          <cell r="AC104" t="str">
            <v/>
          </cell>
          <cell r="AD104" t="str">
            <v/>
          </cell>
          <cell r="AE104" t="str">
            <v/>
          </cell>
          <cell r="AF104" t="str">
            <v/>
          </cell>
          <cell r="AG104" t="str">
            <v/>
          </cell>
          <cell r="AH104" t="str">
            <v/>
          </cell>
          <cell r="AI104" t="str">
            <v/>
          </cell>
          <cell r="AJ104" t="str">
            <v/>
          </cell>
          <cell r="AK104" t="str">
            <v>1130685765</v>
          </cell>
          <cell r="AL104" t="str">
            <v>46</v>
          </cell>
          <cell r="AM104" t="str">
            <v/>
          </cell>
          <cell r="AN104" t="str">
            <v>2158</v>
          </cell>
          <cell r="AO104" t="str">
            <v>مشهد</v>
          </cell>
          <cell r="AP104" t="str">
            <v>1338/01/01</v>
          </cell>
          <cell r="AQ104" t="str">
            <v>محمد حسين</v>
          </cell>
          <cell r="AR104" t="str">
            <v>1130685765</v>
          </cell>
          <cell r="AS104" t="str">
            <v>46</v>
          </cell>
          <cell r="AT104" t="str">
            <v/>
          </cell>
          <cell r="AU104" t="str">
            <v>09155042780</v>
          </cell>
          <cell r="AV104" t="str">
            <v>5137677032</v>
          </cell>
          <cell r="AW104" t="str">
            <v>mohdpazhou@gmail.com</v>
          </cell>
          <cell r="AX104" t="str">
            <v>دانشگاه فرهنگيان منطقه 6</v>
          </cell>
          <cell r="AY104" t="str">
            <v>رضا پژوهش  دانشگاه بيرجند گروه فيزيک تلفن 09151614393</v>
          </cell>
          <cell r="AZ104" t="str">
            <v>فرامرز عباسي 9 رسالت 23 پلاک 46 واحد 9</v>
          </cell>
          <cell r="BA104" t="str">
            <v>مرد</v>
          </cell>
          <cell r="BB104" t="str">
            <v/>
          </cell>
          <cell r="BC104" t="str">
            <v>پژوهش</v>
          </cell>
          <cell r="BD104" t="str">
            <v>محمد</v>
          </cell>
          <cell r="BE104" t="str">
            <v>1130685765</v>
          </cell>
          <cell r="BF104" t="str">
            <v>46</v>
          </cell>
          <cell r="BG104" t="str">
            <v/>
          </cell>
          <cell r="BH104" t="str">
            <v/>
          </cell>
          <cell r="BI104" t="str">
            <v/>
          </cell>
          <cell r="BJ104" t="str">
            <v/>
          </cell>
          <cell r="BK104" t="str">
            <v/>
          </cell>
        </row>
        <row r="105">
          <cell r="A105" t="str">
            <v>1130686823</v>
          </cell>
          <cell r="B105" t="str">
            <v>حاجيان نژاد</v>
          </cell>
          <cell r="C105" t="str">
            <v>مجيد</v>
          </cell>
          <cell r="D105" t="str">
            <v>0940554216</v>
          </cell>
          <cell r="E105" t="str">
            <v>0103053597008</v>
          </cell>
          <cell r="F105" t="str">
            <v>ملي</v>
          </cell>
          <cell r="G105" t="str">
            <v/>
          </cell>
          <cell r="H105" t="str">
            <v>دانشگاه آزاداسلامي واحد تهران مرکزي</v>
          </cell>
          <cell r="I105" t="str">
            <v>تهران</v>
          </cell>
          <cell r="J105" t="str">
            <v>ايران</v>
          </cell>
          <cell r="K105" t="str">
            <v>1374</v>
          </cell>
          <cell r="L105" t="str">
            <v>علوم انساني</v>
          </cell>
          <cell r="M105" t="str">
            <v>سنجش واندازه گيري</v>
          </cell>
          <cell r="N105" t="str">
            <v>روانشناسي</v>
          </cell>
          <cell r="O105" t="str">
            <v>كارشناسي ارشد ناپيوسته</v>
          </cell>
          <cell r="P105" t="str">
            <v>1130686823</v>
          </cell>
          <cell r="Q105" t="str">
            <v/>
          </cell>
          <cell r="R105" t="str">
            <v>فارغ التحصيل</v>
          </cell>
          <cell r="S105" t="str">
            <v>1374/12/07</v>
          </cell>
          <cell r="T105" t="str">
            <v>1372/12/01</v>
          </cell>
          <cell r="U105" t="str">
            <v/>
          </cell>
          <cell r="V105" t="str">
            <v>حاجيان نژاد</v>
          </cell>
          <cell r="W105" t="str">
            <v>مجيد</v>
          </cell>
          <cell r="X105" t="str">
            <v>1130686823</v>
          </cell>
          <cell r="Y105" t="str">
            <v/>
          </cell>
          <cell r="Z105" t="str">
            <v/>
          </cell>
          <cell r="AA105" t="str">
            <v/>
          </cell>
          <cell r="AB105" t="str">
            <v>متأهل</v>
          </cell>
          <cell r="AC105" t="str">
            <v/>
          </cell>
          <cell r="AD105" t="str">
            <v/>
          </cell>
          <cell r="AE105" t="str">
            <v/>
          </cell>
          <cell r="AF105" t="str">
            <v/>
          </cell>
          <cell r="AG105" t="str">
            <v/>
          </cell>
          <cell r="AH105" t="str">
            <v/>
          </cell>
          <cell r="AI105" t="str">
            <v/>
          </cell>
          <cell r="AJ105" t="str">
            <v/>
          </cell>
          <cell r="AK105" t="str">
            <v>1130686823</v>
          </cell>
          <cell r="AL105" t="str">
            <v>69</v>
          </cell>
          <cell r="AM105" t="str">
            <v/>
          </cell>
          <cell r="AN105" t="str">
            <v>671</v>
          </cell>
          <cell r="AO105" t="str">
            <v>مشهد</v>
          </cell>
          <cell r="AP105" t="str">
            <v>1342/02/09</v>
          </cell>
          <cell r="AQ105" t="str">
            <v>علي</v>
          </cell>
          <cell r="AR105" t="str">
            <v>1130686823</v>
          </cell>
          <cell r="AS105" t="str">
            <v>69</v>
          </cell>
          <cell r="AT105" t="str">
            <v/>
          </cell>
          <cell r="AU105" t="str">
            <v>09155147982</v>
          </cell>
          <cell r="AV105" t="str">
            <v>05138714418</v>
          </cell>
          <cell r="AW105" t="str">
            <v>mhajian889@yahoo.com</v>
          </cell>
          <cell r="AX105" t="str">
            <v>دانشگاه فرهنگيان منطقه 6</v>
          </cell>
          <cell r="AY105" t="str">
            <v>زهراحاجيان نژاد-مشهد-رضاشهر-بهارستان13-پ9-09376014387</v>
          </cell>
          <cell r="AZ105" t="str">
            <v>رضاشهر</v>
          </cell>
          <cell r="BA105" t="str">
            <v>مرد</v>
          </cell>
          <cell r="BB105" t="str">
            <v/>
          </cell>
          <cell r="BC105" t="str">
            <v>حاجيان نژاد</v>
          </cell>
          <cell r="BD105" t="str">
            <v>مجيد</v>
          </cell>
          <cell r="BE105" t="str">
            <v>1130686823</v>
          </cell>
          <cell r="BF105" t="str">
            <v>69</v>
          </cell>
          <cell r="BG105" t="str">
            <v/>
          </cell>
          <cell r="BH105" t="str">
            <v/>
          </cell>
          <cell r="BI105" t="str">
            <v/>
          </cell>
          <cell r="BJ105" t="str">
            <v/>
          </cell>
          <cell r="BK105" t="str">
            <v/>
          </cell>
        </row>
        <row r="106">
          <cell r="A106" t="str">
            <v>1130688707</v>
          </cell>
          <cell r="B106" t="str">
            <v>اماني</v>
          </cell>
          <cell r="C106" t="str">
            <v>وحيد</v>
          </cell>
          <cell r="D106" t="str">
            <v>0829335285</v>
          </cell>
          <cell r="E106" t="str">
            <v/>
          </cell>
          <cell r="F106" t="str">
            <v/>
          </cell>
          <cell r="G106" t="str">
            <v/>
          </cell>
          <cell r="H106" t="str">
            <v>دانشگاه پوترا</v>
          </cell>
          <cell r="I106" t="str">
            <v>کوالالامپور مالزي</v>
          </cell>
          <cell r="J106" t="str">
            <v>مالزي</v>
          </cell>
          <cell r="K106" t="str">
            <v>1393</v>
          </cell>
          <cell r="L106" t="str">
            <v>علوم انساني</v>
          </cell>
          <cell r="M106" t="str">
            <v>علوم سياسي</v>
          </cell>
          <cell r="N106" t="str">
            <v>علوم سياسي</v>
          </cell>
          <cell r="O106" t="str">
            <v>دكترا</v>
          </cell>
          <cell r="P106" t="str">
            <v>1130688707</v>
          </cell>
          <cell r="Q106" t="str">
            <v/>
          </cell>
          <cell r="R106" t="str">
            <v>فارغ التحصيل</v>
          </cell>
          <cell r="S106" t="str">
            <v>1393/11/12</v>
          </cell>
          <cell r="T106" t="str">
            <v>1387/04/13</v>
          </cell>
          <cell r="U106" t="str">
            <v/>
          </cell>
          <cell r="V106" t="str">
            <v>اماني</v>
          </cell>
          <cell r="W106" t="str">
            <v>وحيد</v>
          </cell>
          <cell r="X106" t="str">
            <v>1130688707</v>
          </cell>
          <cell r="Y106" t="str">
            <v>3</v>
          </cell>
          <cell r="Z106" t="str">
            <v>کارمند</v>
          </cell>
          <cell r="AA106" t="str">
            <v>آزاده پاکدامن</v>
          </cell>
          <cell r="AB106" t="str">
            <v>متأهل</v>
          </cell>
          <cell r="AC106" t="str">
            <v/>
          </cell>
          <cell r="AD106" t="str">
            <v/>
          </cell>
          <cell r="AE106" t="str">
            <v/>
          </cell>
          <cell r="AF106" t="str">
            <v>30688707</v>
          </cell>
          <cell r="AG106" t="str">
            <v>1369</v>
          </cell>
          <cell r="AH106" t="str">
            <v>رسمي</v>
          </cell>
          <cell r="AI106" t="str">
            <v>مشهد</v>
          </cell>
          <cell r="AJ106" t="str">
            <v>رسمي آموزش و پرورش</v>
          </cell>
          <cell r="AK106" t="str">
            <v>1130688707</v>
          </cell>
          <cell r="AL106" t="str">
            <v>26</v>
          </cell>
          <cell r="AM106" t="str">
            <v/>
          </cell>
          <cell r="AN106" t="str">
            <v>160</v>
          </cell>
          <cell r="AO106" t="str">
            <v>شيروان</v>
          </cell>
          <cell r="AP106" t="str">
            <v>1350/06/29</v>
          </cell>
          <cell r="AQ106" t="str">
            <v>علي</v>
          </cell>
          <cell r="AR106" t="str">
            <v>1130688707</v>
          </cell>
          <cell r="AS106" t="str">
            <v>26</v>
          </cell>
          <cell r="AT106" t="str">
            <v/>
          </cell>
          <cell r="AU106" t="str">
            <v>09153240150</v>
          </cell>
          <cell r="AV106" t="str">
            <v>05136076113</v>
          </cell>
          <cell r="AW106" t="str">
            <v>zoeram82@yahoo.com</v>
          </cell>
          <cell r="AX106" t="str">
            <v>دانشگاه فرهنگيان منطقه 6</v>
          </cell>
          <cell r="AY106" t="str">
            <v>علي اماني زوارم 09153201432  بلوار انديشه انديشه يک پلاک 22</v>
          </cell>
          <cell r="AZ106" t="str">
            <v>بلوار دانش آموز خيابان 27 پلاک 349</v>
          </cell>
          <cell r="BA106" t="str">
            <v>مرد</v>
          </cell>
          <cell r="BB106" t="str">
            <v/>
          </cell>
          <cell r="BC106" t="str">
            <v>اماني</v>
          </cell>
          <cell r="BD106" t="str">
            <v>وحيد</v>
          </cell>
          <cell r="BE106" t="str">
            <v>1130688707</v>
          </cell>
          <cell r="BF106" t="str">
            <v>26</v>
          </cell>
          <cell r="BG106" t="str">
            <v/>
          </cell>
          <cell r="BH106" t="str">
            <v/>
          </cell>
          <cell r="BI106" t="str">
            <v/>
          </cell>
          <cell r="BJ106" t="str">
            <v/>
          </cell>
          <cell r="BK106" t="str">
            <v/>
          </cell>
        </row>
        <row r="107">
          <cell r="A107" t="str">
            <v>1130688760</v>
          </cell>
          <cell r="B107" t="str">
            <v>قلندريان گل</v>
          </cell>
          <cell r="C107" t="str">
            <v>حميد</v>
          </cell>
          <cell r="D107" t="str">
            <v>0940695456</v>
          </cell>
          <cell r="E107" t="str">
            <v/>
          </cell>
          <cell r="F107" t="str">
            <v/>
          </cell>
          <cell r="G107" t="str">
            <v/>
          </cell>
          <cell r="H107" t="str">
            <v>آزاد اسلامي</v>
          </cell>
          <cell r="I107" t="str">
            <v>کاشمر</v>
          </cell>
          <cell r="J107" t="str">
            <v>ايران</v>
          </cell>
          <cell r="K107" t="str">
            <v>1391</v>
          </cell>
          <cell r="L107" t="str">
            <v>علوم انساني</v>
          </cell>
          <cell r="M107" t="str">
            <v>عربي</v>
          </cell>
          <cell r="N107" t="str">
            <v>عربي</v>
          </cell>
          <cell r="O107" t="str">
            <v>كارشناسي ارشد ناپيوسته</v>
          </cell>
          <cell r="P107" t="str">
            <v>1130688760</v>
          </cell>
          <cell r="Q107" t="str">
            <v/>
          </cell>
          <cell r="R107" t="str">
            <v>فارغ التحصيل</v>
          </cell>
          <cell r="S107" t="str">
            <v>1391/11/01</v>
          </cell>
          <cell r="T107" t="str">
            <v>1389/07/01</v>
          </cell>
          <cell r="U107" t="str">
            <v/>
          </cell>
          <cell r="V107" t="str">
            <v>قلندريان گل</v>
          </cell>
          <cell r="W107" t="str">
            <v>حميد</v>
          </cell>
          <cell r="X107" t="str">
            <v>1130688760</v>
          </cell>
          <cell r="Y107" t="str">
            <v>3</v>
          </cell>
          <cell r="Z107" t="str">
            <v>فرهنگي</v>
          </cell>
          <cell r="AA107" t="str">
            <v>عصمت</v>
          </cell>
          <cell r="AB107" t="str">
            <v>متأهل</v>
          </cell>
          <cell r="AC107" t="str">
            <v/>
          </cell>
          <cell r="AD107" t="str">
            <v/>
          </cell>
          <cell r="AE107" t="str">
            <v/>
          </cell>
          <cell r="AF107" t="str">
            <v/>
          </cell>
          <cell r="AG107" t="str">
            <v/>
          </cell>
          <cell r="AH107" t="str">
            <v/>
          </cell>
          <cell r="AI107" t="str">
            <v/>
          </cell>
          <cell r="AJ107" t="str">
            <v/>
          </cell>
          <cell r="AK107" t="str">
            <v>1130688760</v>
          </cell>
          <cell r="AL107" t="str">
            <v>209</v>
          </cell>
          <cell r="AM107" t="str">
            <v/>
          </cell>
          <cell r="AN107" t="str">
            <v>754</v>
          </cell>
          <cell r="AO107" t="str">
            <v>مشهد</v>
          </cell>
          <cell r="AP107" t="str">
            <v>1350/03/25</v>
          </cell>
          <cell r="AQ107" t="str">
            <v>حبيب</v>
          </cell>
          <cell r="AR107" t="str">
            <v>1130688760</v>
          </cell>
          <cell r="AS107" t="str">
            <v>209</v>
          </cell>
          <cell r="AT107" t="str">
            <v/>
          </cell>
          <cell r="AU107" t="str">
            <v>09151013845</v>
          </cell>
          <cell r="AV107" t="str">
            <v>05136625644</v>
          </cell>
          <cell r="AW107" t="str">
            <v>hgh6346@yqahoo.com</v>
          </cell>
          <cell r="AX107" t="str">
            <v>دانشگاه فرهنگيان منطقه 6</v>
          </cell>
          <cell r="AY107" t="str">
            <v>خياباني</v>
          </cell>
          <cell r="AZ107" t="str">
            <v>شريعتي</v>
          </cell>
          <cell r="BA107" t="str">
            <v>مرد</v>
          </cell>
          <cell r="BB107" t="str">
            <v/>
          </cell>
          <cell r="BC107" t="str">
            <v>قلندريان گل</v>
          </cell>
          <cell r="BD107" t="str">
            <v>حميد</v>
          </cell>
          <cell r="BE107" t="str">
            <v>1130688760</v>
          </cell>
          <cell r="BF107" t="str">
            <v>209</v>
          </cell>
          <cell r="BG107" t="str">
            <v/>
          </cell>
          <cell r="BH107" t="str">
            <v/>
          </cell>
          <cell r="BI107" t="str">
            <v/>
          </cell>
          <cell r="BJ107" t="str">
            <v/>
          </cell>
          <cell r="BK107" t="str">
            <v/>
          </cell>
        </row>
        <row r="108">
          <cell r="A108" t="str">
            <v>1130689771</v>
          </cell>
          <cell r="B108" t="str">
            <v>مشهدي زاده</v>
          </cell>
          <cell r="C108" t="str">
            <v>محمدرضا</v>
          </cell>
          <cell r="D108" t="str">
            <v>0937650986</v>
          </cell>
          <cell r="E108" t="str">
            <v/>
          </cell>
          <cell r="F108" t="str">
            <v/>
          </cell>
          <cell r="G108" t="str">
            <v/>
          </cell>
          <cell r="H108" t="str">
            <v>آموزش و پژوهش مديريت و برنامه ريزي
دانشگاه آزاد مشهد</v>
          </cell>
          <cell r="I108" t="str">
            <v>مشهد
مشهد</v>
          </cell>
          <cell r="J108" t="str">
            <v>ايران
ايران</v>
          </cell>
          <cell r="K108" t="str">
            <v>1381
1375</v>
          </cell>
          <cell r="L108" t="str">
            <v>ساير
ساير</v>
          </cell>
          <cell r="M108" t="str">
            <v>مديريت آموزشي
آموزش ابتدايي</v>
          </cell>
          <cell r="N108" t="str">
            <v>علوم تربيتي
آموزش ابتدايي</v>
          </cell>
          <cell r="O108" t="str">
            <v>كارشناسي ارشد ناپيوسته
كارشناسي ناپيوسته</v>
          </cell>
          <cell r="P108" t="str">
            <v>1130689771</v>
          </cell>
          <cell r="Q108" t="str">
            <v/>
          </cell>
          <cell r="R108" t="str">
            <v>فارغ التحصيل
فارغ التحصيل</v>
          </cell>
          <cell r="S108" t="str">
            <v>1381/03/01
1375/06/30</v>
          </cell>
          <cell r="T108" t="str">
            <v>1378/07/01
1372/07/01</v>
          </cell>
          <cell r="U108" t="str">
            <v/>
          </cell>
          <cell r="V108" t="str">
            <v>مشهدي زاده</v>
          </cell>
          <cell r="W108" t="str">
            <v>محمدرضا</v>
          </cell>
          <cell r="X108" t="str">
            <v>1130689771</v>
          </cell>
          <cell r="Y108" t="str">
            <v>3</v>
          </cell>
          <cell r="Z108" t="str">
            <v/>
          </cell>
          <cell r="AA108" t="str">
            <v/>
          </cell>
          <cell r="AB108" t="str">
            <v>متأهل</v>
          </cell>
          <cell r="AC108" t="str">
            <v/>
          </cell>
          <cell r="AD108" t="str">
            <v/>
          </cell>
          <cell r="AE108" t="str">
            <v/>
          </cell>
          <cell r="AF108" t="str">
            <v/>
          </cell>
          <cell r="AG108" t="str">
            <v/>
          </cell>
          <cell r="AH108" t="str">
            <v>مدعو</v>
          </cell>
          <cell r="AI108" t="str">
            <v>مشهد</v>
          </cell>
          <cell r="AJ108" t="str">
            <v>حق التدريس آزاد</v>
          </cell>
          <cell r="AK108" t="str">
            <v>1130689771</v>
          </cell>
          <cell r="AL108" t="str">
            <v>245</v>
          </cell>
          <cell r="AM108" t="str">
            <v/>
          </cell>
          <cell r="AN108" t="str">
            <v>130</v>
          </cell>
          <cell r="AO108" t="str">
            <v>مشهد</v>
          </cell>
          <cell r="AP108" t="str">
            <v>1339/02/16</v>
          </cell>
          <cell r="AQ108" t="str">
            <v>عبدالله</v>
          </cell>
          <cell r="AR108" t="str">
            <v>1130689771</v>
          </cell>
          <cell r="AS108" t="str">
            <v>245</v>
          </cell>
          <cell r="AT108" t="str">
            <v/>
          </cell>
          <cell r="AU108" t="str">
            <v>09153184784</v>
          </cell>
          <cell r="AV108" t="str">
            <v>38788502</v>
          </cell>
          <cell r="AW108" t="str">
            <v>mohamadrezamashhadizade@gmail.com</v>
          </cell>
          <cell r="AX108" t="str">
            <v>دانشگاه فرهنگيان منطقه 6</v>
          </cell>
          <cell r="AY108" t="str">
            <v>ايمان مشهدي زاده 09159053894</v>
          </cell>
          <cell r="AZ108" t="str">
            <v>پيروزي 16.5 پلاک 35</v>
          </cell>
          <cell r="BA108" t="str">
            <v>مرد</v>
          </cell>
          <cell r="BB108" t="str">
            <v/>
          </cell>
          <cell r="BC108" t="str">
            <v>مشهدي زاده</v>
          </cell>
          <cell r="BD108" t="str">
            <v>محمدرضا</v>
          </cell>
          <cell r="BE108" t="str">
            <v>1130689771</v>
          </cell>
          <cell r="BF108" t="str">
            <v>245</v>
          </cell>
          <cell r="BG108" t="str">
            <v/>
          </cell>
          <cell r="BH108" t="str">
            <v/>
          </cell>
          <cell r="BI108" t="str">
            <v/>
          </cell>
          <cell r="BJ108" t="str">
            <v/>
          </cell>
          <cell r="BK108" t="str">
            <v/>
          </cell>
        </row>
        <row r="109">
          <cell r="A109" t="str">
            <v>1130692491</v>
          </cell>
          <cell r="B109" t="str">
            <v>گنجي فر</v>
          </cell>
          <cell r="C109" t="str">
            <v>داود</v>
          </cell>
          <cell r="D109" t="str">
            <v>0943151724</v>
          </cell>
          <cell r="E109" t="str">
            <v/>
          </cell>
          <cell r="F109" t="str">
            <v/>
          </cell>
          <cell r="G109" t="str">
            <v/>
          </cell>
          <cell r="H109" t="str">
            <v>آزاد تهران</v>
          </cell>
          <cell r="I109" t="str">
            <v>تهران</v>
          </cell>
          <cell r="J109" t="str">
            <v>ايران</v>
          </cell>
          <cell r="K109" t="str">
            <v>1376</v>
          </cell>
          <cell r="L109" t="str">
            <v>علوم انساني</v>
          </cell>
          <cell r="M109" t="str">
            <v>مديريت آموزشي</v>
          </cell>
          <cell r="N109" t="str">
            <v>علوم تربيتي</v>
          </cell>
          <cell r="O109" t="str">
            <v>كارشناسي ارشد ناپيوسته</v>
          </cell>
          <cell r="P109" t="str">
            <v>1130692491</v>
          </cell>
          <cell r="Q109" t="str">
            <v/>
          </cell>
          <cell r="R109" t="str">
            <v>فارغ التحصيل</v>
          </cell>
          <cell r="S109" t="str">
            <v>1376/06/31</v>
          </cell>
          <cell r="T109" t="str">
            <v>1374/07/01</v>
          </cell>
          <cell r="U109" t="str">
            <v/>
          </cell>
          <cell r="V109" t="str">
            <v>گنجي فر</v>
          </cell>
          <cell r="W109" t="str">
            <v>داود</v>
          </cell>
          <cell r="X109" t="str">
            <v>1130692491</v>
          </cell>
          <cell r="Y109" t="str">
            <v>3</v>
          </cell>
          <cell r="Z109" t="str">
            <v>خانه دار</v>
          </cell>
          <cell r="AA109" t="str">
            <v>نجفيان</v>
          </cell>
          <cell r="AB109" t="str">
            <v>متأهل</v>
          </cell>
          <cell r="AC109" t="str">
            <v/>
          </cell>
          <cell r="AD109" t="str">
            <v/>
          </cell>
          <cell r="AE109" t="str">
            <v/>
          </cell>
          <cell r="AF109" t="str">
            <v/>
          </cell>
          <cell r="AG109" t="str">
            <v/>
          </cell>
          <cell r="AH109" t="str">
            <v/>
          </cell>
          <cell r="AI109" t="str">
            <v/>
          </cell>
          <cell r="AJ109" t="str">
            <v/>
          </cell>
          <cell r="AK109" t="str">
            <v>1130692491</v>
          </cell>
          <cell r="AL109" t="str">
            <v>219</v>
          </cell>
          <cell r="AM109" t="str">
            <v/>
          </cell>
          <cell r="AN109" t="str">
            <v>142</v>
          </cell>
          <cell r="AO109" t="str">
            <v>مشهد</v>
          </cell>
          <cell r="AP109" t="str">
            <v>1343/02/04</v>
          </cell>
          <cell r="AQ109" t="str">
            <v>علي اکبر</v>
          </cell>
          <cell r="AR109" t="str">
            <v>1130692491</v>
          </cell>
          <cell r="AS109" t="str">
            <v>219</v>
          </cell>
          <cell r="AT109" t="str">
            <v/>
          </cell>
          <cell r="AU109" t="str">
            <v>09155002754</v>
          </cell>
          <cell r="AV109" t="str">
            <v>05138714173</v>
          </cell>
          <cell r="AW109" t="str">
            <v>ganjid2005@yahoo.com</v>
          </cell>
          <cell r="AX109" t="str">
            <v>دانشگاه فرهنگيان منطقه 6</v>
          </cell>
          <cell r="AY109" t="str">
            <v>-حاجيان 09155147982</v>
          </cell>
          <cell r="AZ109" t="str">
            <v>رضا شهر بهارستان 13</v>
          </cell>
          <cell r="BA109" t="str">
            <v>مرد</v>
          </cell>
          <cell r="BB109" t="str">
            <v/>
          </cell>
          <cell r="BC109" t="str">
            <v>گنجي فر</v>
          </cell>
          <cell r="BD109" t="str">
            <v>داود</v>
          </cell>
          <cell r="BE109" t="str">
            <v>1130692491</v>
          </cell>
          <cell r="BF109" t="str">
            <v>219</v>
          </cell>
          <cell r="BG109" t="str">
            <v/>
          </cell>
          <cell r="BH109" t="str">
            <v/>
          </cell>
          <cell r="BI109" t="str">
            <v/>
          </cell>
          <cell r="BJ109" t="str">
            <v/>
          </cell>
          <cell r="BK109" t="str">
            <v/>
          </cell>
        </row>
        <row r="110">
          <cell r="A110" t="str">
            <v>1130695176</v>
          </cell>
          <cell r="B110" t="str">
            <v>هاشمي</v>
          </cell>
          <cell r="C110" t="str">
            <v>سيد حميد</v>
          </cell>
          <cell r="D110" t="str">
            <v>0839473044</v>
          </cell>
          <cell r="E110" t="str">
            <v/>
          </cell>
          <cell r="F110" t="str">
            <v/>
          </cell>
          <cell r="G110" t="str">
            <v/>
          </cell>
          <cell r="H110" t="str">
            <v>مديريت دولتي مشهد</v>
          </cell>
          <cell r="I110" t="str">
            <v>مشهد</v>
          </cell>
          <cell r="J110" t="str">
            <v>ايران</v>
          </cell>
          <cell r="K110" t="str">
            <v>1379</v>
          </cell>
          <cell r="L110" t="str">
            <v>علوم انساني</v>
          </cell>
          <cell r="M110" t="str">
            <v>مديريت آموزشي</v>
          </cell>
          <cell r="N110" t="str">
            <v>مديريت آموزشي</v>
          </cell>
          <cell r="O110" t="str">
            <v>كارشناسي ارشد ناپيوسته</v>
          </cell>
          <cell r="P110" t="str">
            <v>1130695176</v>
          </cell>
          <cell r="Q110" t="str">
            <v/>
          </cell>
          <cell r="R110" t="str">
            <v>فارغ التحصيل</v>
          </cell>
          <cell r="S110" t="str">
            <v>1379/06/31</v>
          </cell>
          <cell r="T110" t="str">
            <v>1377/07/01</v>
          </cell>
          <cell r="U110" t="str">
            <v/>
          </cell>
          <cell r="V110" t="str">
            <v>هاشمي</v>
          </cell>
          <cell r="W110" t="str">
            <v>سيد حميد</v>
          </cell>
          <cell r="X110" t="str">
            <v>1130695176</v>
          </cell>
          <cell r="Y110" t="str">
            <v/>
          </cell>
          <cell r="Z110" t="str">
            <v/>
          </cell>
          <cell r="AA110" t="str">
            <v/>
          </cell>
          <cell r="AB110" t="str">
            <v>متأهل</v>
          </cell>
          <cell r="AC110" t="str">
            <v/>
          </cell>
          <cell r="AD110" t="str">
            <v/>
          </cell>
          <cell r="AE110" t="str">
            <v/>
          </cell>
          <cell r="AF110" t="str">
            <v/>
          </cell>
          <cell r="AG110" t="str">
            <v/>
          </cell>
          <cell r="AH110" t="str">
            <v/>
          </cell>
          <cell r="AI110" t="str">
            <v/>
          </cell>
          <cell r="AJ110" t="str">
            <v/>
          </cell>
          <cell r="AK110" t="str">
            <v>1130695176</v>
          </cell>
          <cell r="AL110" t="str">
            <v>279</v>
          </cell>
          <cell r="AM110" t="str">
            <v/>
          </cell>
          <cell r="AN110" t="str">
            <v>171</v>
          </cell>
          <cell r="AO110" t="str">
            <v>طبس</v>
          </cell>
          <cell r="AP110" t="str">
            <v>1343/06/30</v>
          </cell>
          <cell r="AQ110" t="str">
            <v>ابراهيم</v>
          </cell>
          <cell r="AR110" t="str">
            <v>1130695176</v>
          </cell>
          <cell r="AS110" t="str">
            <v>279</v>
          </cell>
          <cell r="AT110" t="str">
            <v/>
          </cell>
          <cell r="AU110" t="str">
            <v>09155043119</v>
          </cell>
          <cell r="AV110" t="str">
            <v>38664668</v>
          </cell>
          <cell r="AW110" t="str">
            <v>saidhamidhashemi@yahoo.com</v>
          </cell>
          <cell r="AX110" t="str">
            <v>دانشگاه فرهنگيان منطقه 6</v>
          </cell>
          <cell r="AY110" t="str">
            <v>زهره الفي  همسر  - 09156487725</v>
          </cell>
          <cell r="AZ110" t="str">
            <v>بلوار صارمي - صارمي 36-پلاك8 واحد10</v>
          </cell>
          <cell r="BA110" t="str">
            <v>مرد</v>
          </cell>
          <cell r="BB110" t="str">
            <v/>
          </cell>
          <cell r="BC110" t="str">
            <v>هاشمي</v>
          </cell>
          <cell r="BD110" t="str">
            <v>سيد حميد</v>
          </cell>
          <cell r="BE110" t="str">
            <v>1130695176</v>
          </cell>
          <cell r="BF110" t="str">
            <v>279</v>
          </cell>
          <cell r="BG110" t="str">
            <v/>
          </cell>
          <cell r="BH110" t="str">
            <v/>
          </cell>
          <cell r="BI110" t="str">
            <v/>
          </cell>
          <cell r="BJ110" t="str">
            <v/>
          </cell>
          <cell r="BK110" t="str">
            <v/>
          </cell>
        </row>
        <row r="111">
          <cell r="A111" t="str">
            <v>1130702442</v>
          </cell>
          <cell r="B111" t="str">
            <v>صائمي فر</v>
          </cell>
          <cell r="C111" t="str">
            <v>موسي الرضا</v>
          </cell>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1130702442</v>
          </cell>
          <cell r="Q111" t="str">
            <v/>
          </cell>
          <cell r="R111" t="str">
            <v/>
          </cell>
          <cell r="S111" t="str">
            <v/>
          </cell>
          <cell r="T111" t="str">
            <v/>
          </cell>
          <cell r="U111" t="str">
            <v/>
          </cell>
          <cell r="V111" t="str">
            <v>صائمي فر</v>
          </cell>
          <cell r="W111" t="str">
            <v>موسي الرضا</v>
          </cell>
          <cell r="X111" t="str">
            <v>1130702442</v>
          </cell>
          <cell r="Y111" t="str">
            <v/>
          </cell>
          <cell r="Z111" t="str">
            <v/>
          </cell>
          <cell r="AA111" t="str">
            <v/>
          </cell>
          <cell r="AB111" t="str">
            <v/>
          </cell>
          <cell r="AC111" t="str">
            <v/>
          </cell>
          <cell r="AD111" t="str">
            <v/>
          </cell>
          <cell r="AE111" t="str">
            <v/>
          </cell>
          <cell r="AF111" t="str">
            <v/>
          </cell>
          <cell r="AG111" t="str">
            <v/>
          </cell>
          <cell r="AH111" t="str">
            <v/>
          </cell>
          <cell r="AI111" t="str">
            <v/>
          </cell>
          <cell r="AJ111" t="str">
            <v/>
          </cell>
          <cell r="AK111" t="str">
            <v>1130702442</v>
          </cell>
          <cell r="AL111" t="str">
            <v>157</v>
          </cell>
          <cell r="AM111" t="str">
            <v/>
          </cell>
          <cell r="AN111" t="str">
            <v/>
          </cell>
          <cell r="AO111" t="str">
            <v/>
          </cell>
          <cell r="AP111" t="str">
            <v/>
          </cell>
          <cell r="AQ111" t="str">
            <v/>
          </cell>
          <cell r="AR111" t="str">
            <v>1130702442</v>
          </cell>
          <cell r="AS111" t="str">
            <v>157</v>
          </cell>
          <cell r="AT111" t="str">
            <v/>
          </cell>
          <cell r="AU111" t="str">
            <v>09155196863</v>
          </cell>
          <cell r="AV111" t="str">
            <v>???????????</v>
          </cell>
          <cell r="AW111" t="str">
            <v>saemifardreza@.com</v>
          </cell>
          <cell r="AX111" t="str">
            <v>دانشگاه فرهنگيان منطقه 6</v>
          </cell>
          <cell r="AY111" t="str">
            <v/>
          </cell>
          <cell r="AZ111" t="str">
            <v>مشهدقاسم آباد.انديشه ??پلاک ??</v>
          </cell>
          <cell r="BA111" t="str">
            <v>مرد</v>
          </cell>
          <cell r="BB111" t="str">
            <v/>
          </cell>
          <cell r="BC111" t="str">
            <v>صائمي فر</v>
          </cell>
          <cell r="BD111" t="str">
            <v>موسي الرضا</v>
          </cell>
          <cell r="BE111" t="str">
            <v>1130702442</v>
          </cell>
          <cell r="BF111" t="str">
            <v>157</v>
          </cell>
          <cell r="BG111" t="str">
            <v/>
          </cell>
          <cell r="BH111" t="str">
            <v/>
          </cell>
          <cell r="BI111" t="str">
            <v/>
          </cell>
          <cell r="BJ111" t="str">
            <v/>
          </cell>
          <cell r="BK111" t="str">
            <v/>
          </cell>
        </row>
        <row r="112">
          <cell r="A112" t="str">
            <v>1130706665</v>
          </cell>
          <cell r="B112" t="str">
            <v>بابايي</v>
          </cell>
          <cell r="C112" t="str">
            <v>رحمت اله</v>
          </cell>
          <cell r="D112" t="str">
            <v>0779465271</v>
          </cell>
          <cell r="E112" t="str">
            <v/>
          </cell>
          <cell r="F112" t="str">
            <v/>
          </cell>
          <cell r="G112" t="str">
            <v/>
          </cell>
          <cell r="H112" t="str">
            <v>دانشگاه آزاد تهران مرکزي</v>
          </cell>
          <cell r="I112" t="str">
            <v>تهران</v>
          </cell>
          <cell r="J112" t="str">
            <v>ايران</v>
          </cell>
          <cell r="K112" t="str">
            <v>1375</v>
          </cell>
          <cell r="L112" t="str">
            <v>علوم انساني</v>
          </cell>
          <cell r="M112" t="str">
            <v>کودکان استثنايي</v>
          </cell>
          <cell r="N112" t="str">
            <v>علوم تربيتي</v>
          </cell>
          <cell r="O112" t="str">
            <v>كارشناسي ارشد ناپيوسته</v>
          </cell>
          <cell r="P112" t="str">
            <v>1130706665</v>
          </cell>
          <cell r="Q112" t="str">
            <v/>
          </cell>
          <cell r="R112" t="str">
            <v>فارغ التحصيل</v>
          </cell>
          <cell r="S112" t="str">
            <v>1375/02/25</v>
          </cell>
          <cell r="T112" t="str">
            <v>1372/11/01</v>
          </cell>
          <cell r="U112" t="str">
            <v/>
          </cell>
          <cell r="V112" t="str">
            <v>بابايي</v>
          </cell>
          <cell r="W112" t="str">
            <v>رحمت اله</v>
          </cell>
          <cell r="X112" t="str">
            <v>1130706665</v>
          </cell>
          <cell r="Y112" t="str">
            <v>3</v>
          </cell>
          <cell r="Z112" t="str">
            <v>خانه دار</v>
          </cell>
          <cell r="AA112" t="str">
            <v>فريبا بابايي</v>
          </cell>
          <cell r="AB112" t="str">
            <v>متأهل</v>
          </cell>
          <cell r="AC112" t="str">
            <v/>
          </cell>
          <cell r="AD112" t="str">
            <v/>
          </cell>
          <cell r="AE112" t="str">
            <v/>
          </cell>
          <cell r="AF112" t="str">
            <v/>
          </cell>
          <cell r="AG112" t="str">
            <v/>
          </cell>
          <cell r="AH112" t="str">
            <v/>
          </cell>
          <cell r="AI112" t="str">
            <v/>
          </cell>
          <cell r="AJ112" t="str">
            <v/>
          </cell>
          <cell r="AK112" t="str">
            <v>1130706665</v>
          </cell>
          <cell r="AL112" t="str">
            <v>33</v>
          </cell>
          <cell r="AM112" t="str">
            <v/>
          </cell>
          <cell r="AN112" t="str">
            <v>109</v>
          </cell>
          <cell r="AO112" t="str">
            <v>درگز</v>
          </cell>
          <cell r="AP112" t="str">
            <v>1342/05/26</v>
          </cell>
          <cell r="AQ112" t="str">
            <v>رمضان</v>
          </cell>
          <cell r="AR112" t="str">
            <v>1130706665</v>
          </cell>
          <cell r="AS112" t="str">
            <v>33</v>
          </cell>
          <cell r="AT112" t="str">
            <v/>
          </cell>
          <cell r="AU112" t="str">
            <v>09155034750</v>
          </cell>
          <cell r="AV112" t="str">
            <v>05135221192</v>
          </cell>
          <cell r="AW112" t="str">
            <v>rh.babaee@gmail.com</v>
          </cell>
          <cell r="AX112" t="str">
            <v>دانشگاه فرهنگيان منطقه 6</v>
          </cell>
          <cell r="AY112" t="str">
            <v>امين بابايي مجتمع مسکوني غدير 09375101399</v>
          </cell>
          <cell r="AZ112" t="str">
            <v>بلوار شريعتي60. مجتمع مسکوني غدير . ورودي 26. واحد 21</v>
          </cell>
          <cell r="BA112" t="str">
            <v>مرد</v>
          </cell>
          <cell r="BB112" t="str">
            <v/>
          </cell>
          <cell r="BC112" t="str">
            <v>بابايي</v>
          </cell>
          <cell r="BD112" t="str">
            <v>رحمت اله</v>
          </cell>
          <cell r="BE112" t="str">
            <v>1130706665</v>
          </cell>
          <cell r="BF112" t="str">
            <v>33</v>
          </cell>
          <cell r="BG112" t="str">
            <v/>
          </cell>
          <cell r="BH112" t="str">
            <v/>
          </cell>
          <cell r="BI112" t="str">
            <v/>
          </cell>
          <cell r="BJ112" t="str">
            <v/>
          </cell>
          <cell r="BK112" t="str">
            <v/>
          </cell>
        </row>
        <row r="113">
          <cell r="A113" t="str">
            <v>1130709597</v>
          </cell>
          <cell r="B113" t="str">
            <v>جعفري</v>
          </cell>
          <cell r="C113" t="str">
            <v>مجيد</v>
          </cell>
          <cell r="D113" t="str">
            <v>0932075551</v>
          </cell>
          <cell r="E113" t="str">
            <v/>
          </cell>
          <cell r="F113" t="str">
            <v/>
          </cell>
          <cell r="G113" t="str">
            <v/>
          </cell>
          <cell r="H113" t="str">
            <v/>
          </cell>
          <cell r="I113" t="str">
            <v/>
          </cell>
          <cell r="J113" t="str">
            <v/>
          </cell>
          <cell r="K113" t="str">
            <v/>
          </cell>
          <cell r="L113" t="str">
            <v/>
          </cell>
          <cell r="M113" t="str">
            <v/>
          </cell>
          <cell r="N113" t="str">
            <v/>
          </cell>
          <cell r="O113" t="str">
            <v/>
          </cell>
          <cell r="P113" t="str">
            <v>1130709597</v>
          </cell>
          <cell r="Q113" t="str">
            <v/>
          </cell>
          <cell r="R113" t="str">
            <v/>
          </cell>
          <cell r="S113" t="str">
            <v/>
          </cell>
          <cell r="T113" t="str">
            <v/>
          </cell>
          <cell r="U113" t="str">
            <v/>
          </cell>
          <cell r="V113" t="str">
            <v>جعفري</v>
          </cell>
          <cell r="W113" t="str">
            <v>مجيد</v>
          </cell>
          <cell r="X113" t="str">
            <v>1130709597</v>
          </cell>
          <cell r="Y113" t="str">
            <v>1</v>
          </cell>
          <cell r="Z113" t="str">
            <v>خانه دار</v>
          </cell>
          <cell r="AA113" t="str">
            <v>مريم سادات توکلي علاف</v>
          </cell>
          <cell r="AB113" t="str">
            <v>متأهل</v>
          </cell>
          <cell r="AC113" t="str">
            <v/>
          </cell>
          <cell r="AD113" t="str">
            <v/>
          </cell>
          <cell r="AE113" t="str">
            <v/>
          </cell>
          <cell r="AF113" t="str">
            <v>23357400</v>
          </cell>
          <cell r="AG113" t="str">
            <v>1365</v>
          </cell>
          <cell r="AH113" t="str">
            <v>رسمي</v>
          </cell>
          <cell r="AI113" t="str">
            <v>مشهد</v>
          </cell>
          <cell r="AJ113" t="str">
            <v>رسمي آموزش و پرورش</v>
          </cell>
          <cell r="AK113" t="str">
            <v>1130709597</v>
          </cell>
          <cell r="AL113" t="str">
            <v>57</v>
          </cell>
          <cell r="AM113" t="str">
            <v/>
          </cell>
          <cell r="AN113" t="str">
            <v/>
          </cell>
          <cell r="AO113" t="str">
            <v/>
          </cell>
          <cell r="AP113" t="str">
            <v/>
          </cell>
          <cell r="AQ113" t="str">
            <v/>
          </cell>
          <cell r="AR113" t="str">
            <v>1130709597</v>
          </cell>
          <cell r="AS113" t="str">
            <v>57</v>
          </cell>
          <cell r="AT113" t="str">
            <v/>
          </cell>
          <cell r="AU113" t="str">
            <v>09151068214</v>
          </cell>
          <cell r="AV113" t="str">
            <v>37120246</v>
          </cell>
          <cell r="AW113" t="str">
            <v>mj_jafary2020@yahoo.com</v>
          </cell>
          <cell r="AX113" t="str">
            <v>دانشگاه فرهنگيان منطقه 6</v>
          </cell>
          <cell r="AY113" t="str">
            <v>سيد مهدي علويان .-09156272758</v>
          </cell>
          <cell r="AZ113" t="str">
            <v>کلاهدوز اسفندياني 1/4پلاک 4واحد3</v>
          </cell>
          <cell r="BA113" t="str">
            <v>مرد</v>
          </cell>
          <cell r="BB113" t="str">
            <v/>
          </cell>
          <cell r="BC113" t="str">
            <v>جعفري</v>
          </cell>
          <cell r="BD113" t="str">
            <v>مجيد</v>
          </cell>
          <cell r="BE113" t="str">
            <v>1130709597</v>
          </cell>
          <cell r="BF113" t="str">
            <v>57</v>
          </cell>
          <cell r="BG113" t="str">
            <v/>
          </cell>
          <cell r="BH113" t="str">
            <v/>
          </cell>
          <cell r="BI113" t="str">
            <v/>
          </cell>
          <cell r="BJ113" t="str">
            <v/>
          </cell>
          <cell r="BK113" t="str">
            <v/>
          </cell>
        </row>
        <row r="114">
          <cell r="A114" t="str">
            <v>1130711221</v>
          </cell>
          <cell r="B114" t="str">
            <v>قاسمي</v>
          </cell>
          <cell r="C114" t="str">
            <v>سعيد</v>
          </cell>
          <cell r="D114" t="str">
            <v>0940685221</v>
          </cell>
          <cell r="E114" t="str">
            <v/>
          </cell>
          <cell r="F114" t="str">
            <v/>
          </cell>
          <cell r="G114" t="str">
            <v/>
          </cell>
          <cell r="H114" t="str">
            <v>فردوسي</v>
          </cell>
          <cell r="I114" t="str">
            <v>مشهد</v>
          </cell>
          <cell r="J114" t="str">
            <v>ايران</v>
          </cell>
          <cell r="K114" t="str">
            <v>1378</v>
          </cell>
          <cell r="L114" t="str">
            <v>رياضي فيزيک</v>
          </cell>
          <cell r="M114" t="str">
            <v>فرهنگي</v>
          </cell>
          <cell r="N114" t="str">
            <v>مديريت</v>
          </cell>
          <cell r="O114" t="str">
            <v>كارشناسي ارشد ناپيوسته</v>
          </cell>
          <cell r="P114" t="str">
            <v>1130711221</v>
          </cell>
          <cell r="Q114" t="str">
            <v/>
          </cell>
          <cell r="R114" t="str">
            <v>فارغ التحصيل</v>
          </cell>
          <cell r="S114" t="str">
            <v>1378/04/20</v>
          </cell>
          <cell r="T114" t="str">
            <v>1376/07/01</v>
          </cell>
          <cell r="U114" t="str">
            <v/>
          </cell>
          <cell r="V114" t="str">
            <v>قاسمي</v>
          </cell>
          <cell r="W114" t="str">
            <v>سعيد</v>
          </cell>
          <cell r="X114" t="str">
            <v>1130711221</v>
          </cell>
          <cell r="Y114" t="str">
            <v/>
          </cell>
          <cell r="Z114" t="str">
            <v/>
          </cell>
          <cell r="AA114" t="str">
            <v/>
          </cell>
          <cell r="AB114" t="str">
            <v>متأهل</v>
          </cell>
          <cell r="AC114" t="str">
            <v/>
          </cell>
          <cell r="AD114" t="str">
            <v/>
          </cell>
          <cell r="AE114" t="str">
            <v/>
          </cell>
          <cell r="AF114" t="str">
            <v/>
          </cell>
          <cell r="AG114" t="str">
            <v/>
          </cell>
          <cell r="AH114" t="str">
            <v/>
          </cell>
          <cell r="AI114" t="str">
            <v/>
          </cell>
          <cell r="AJ114" t="str">
            <v/>
          </cell>
          <cell r="AK114" t="str">
            <v>1130711221</v>
          </cell>
          <cell r="AL114" t="str">
            <v>207</v>
          </cell>
          <cell r="AM114" t="str">
            <v/>
          </cell>
          <cell r="AN114" t="str">
            <v>1804</v>
          </cell>
          <cell r="AO114" t="str">
            <v>مشهد</v>
          </cell>
          <cell r="AP114" t="str">
            <v>1349/06/25</v>
          </cell>
          <cell r="AQ114" t="str">
            <v>غلامرضا</v>
          </cell>
          <cell r="AR114" t="str">
            <v>1130711221</v>
          </cell>
          <cell r="AS114" t="str">
            <v>207</v>
          </cell>
          <cell r="AT114" t="str">
            <v/>
          </cell>
          <cell r="AU114" t="str">
            <v>09153254408</v>
          </cell>
          <cell r="AV114" t="str">
            <v>38799626</v>
          </cell>
          <cell r="AW114" t="str">
            <v>farhangyavar@gmail.com</v>
          </cell>
          <cell r="AX114" t="str">
            <v>دانشگاه فرهنگيان منطقه 6</v>
          </cell>
          <cell r="AY114" t="str">
            <v>مهدي جودکي اراکي   نهاد دانشگاه فرهنگيان خراسان رضوي</v>
          </cell>
          <cell r="AZ114" t="str">
            <v>پاسداران پاسداران 5 پلاک 1/103</v>
          </cell>
          <cell r="BA114" t="str">
            <v>مرد</v>
          </cell>
          <cell r="BB114" t="str">
            <v/>
          </cell>
          <cell r="BC114" t="str">
            <v>قاسمي</v>
          </cell>
          <cell r="BD114" t="str">
            <v>سعيد</v>
          </cell>
          <cell r="BE114" t="str">
            <v>1130711221</v>
          </cell>
          <cell r="BF114" t="str">
            <v>207</v>
          </cell>
          <cell r="BG114" t="str">
            <v/>
          </cell>
          <cell r="BH114" t="str">
            <v/>
          </cell>
          <cell r="BI114" t="str">
            <v/>
          </cell>
          <cell r="BJ114" t="str">
            <v/>
          </cell>
          <cell r="BK114" t="str">
            <v/>
          </cell>
        </row>
        <row r="115">
          <cell r="A115" t="str">
            <v>1130714941</v>
          </cell>
          <cell r="B115" t="str">
            <v>بيان جم جاه</v>
          </cell>
          <cell r="C115" t="str">
            <v>فريدون</v>
          </cell>
          <cell r="D115" t="str">
            <v>0859295321</v>
          </cell>
          <cell r="E115" t="str">
            <v/>
          </cell>
          <cell r="F115" t="str">
            <v/>
          </cell>
          <cell r="G115" t="str">
            <v/>
          </cell>
          <cell r="H115" t="str">
            <v/>
          </cell>
          <cell r="I115" t="str">
            <v/>
          </cell>
          <cell r="J115" t="str">
            <v/>
          </cell>
          <cell r="K115" t="str">
            <v/>
          </cell>
          <cell r="L115" t="str">
            <v/>
          </cell>
          <cell r="M115" t="str">
            <v/>
          </cell>
          <cell r="N115" t="str">
            <v/>
          </cell>
          <cell r="O115" t="str">
            <v/>
          </cell>
          <cell r="P115" t="str">
            <v>1130714941</v>
          </cell>
          <cell r="Q115" t="str">
            <v/>
          </cell>
          <cell r="R115" t="str">
            <v/>
          </cell>
          <cell r="S115" t="str">
            <v/>
          </cell>
          <cell r="T115" t="str">
            <v/>
          </cell>
          <cell r="U115" t="str">
            <v/>
          </cell>
          <cell r="V115" t="str">
            <v>بيان جم جاه</v>
          </cell>
          <cell r="W115" t="str">
            <v>فريدون</v>
          </cell>
          <cell r="X115" t="str">
            <v>1130714941</v>
          </cell>
          <cell r="Y115" t="str">
            <v/>
          </cell>
          <cell r="Z115" t="str">
            <v/>
          </cell>
          <cell r="AA115" t="str">
            <v/>
          </cell>
          <cell r="AB115" t="str">
            <v/>
          </cell>
          <cell r="AC115" t="str">
            <v/>
          </cell>
          <cell r="AD115" t="str">
            <v/>
          </cell>
          <cell r="AE115" t="str">
            <v/>
          </cell>
          <cell r="AF115" t="str">
            <v/>
          </cell>
          <cell r="AG115" t="str">
            <v/>
          </cell>
          <cell r="AH115" t="str">
            <v/>
          </cell>
          <cell r="AI115" t="str">
            <v/>
          </cell>
          <cell r="AJ115" t="str">
            <v/>
          </cell>
          <cell r="AK115" t="str">
            <v>1130714941</v>
          </cell>
          <cell r="AL115" t="str">
            <v>45</v>
          </cell>
          <cell r="AM115" t="str">
            <v/>
          </cell>
          <cell r="AN115" t="str">
            <v/>
          </cell>
          <cell r="AO115" t="str">
            <v/>
          </cell>
          <cell r="AP115" t="str">
            <v/>
          </cell>
          <cell r="AQ115" t="str">
            <v/>
          </cell>
          <cell r="AR115" t="str">
            <v>1130714941</v>
          </cell>
          <cell r="AS115" t="str">
            <v>45</v>
          </cell>
          <cell r="AT115" t="str">
            <v/>
          </cell>
          <cell r="AU115" t="str">
            <v>09156850581</v>
          </cell>
          <cell r="AV115" t="str">
            <v/>
          </cell>
          <cell r="AW115" t="str">
            <v/>
          </cell>
          <cell r="AX115" t="str">
            <v>دانشگاه فرهنگيان منطقه 6</v>
          </cell>
          <cell r="AY115" t="str">
            <v/>
          </cell>
          <cell r="AZ115" t="str">
            <v/>
          </cell>
          <cell r="BA115" t="str">
            <v>مرد</v>
          </cell>
          <cell r="BB115" t="str">
            <v/>
          </cell>
          <cell r="BC115" t="str">
            <v>بيان جم جاه</v>
          </cell>
          <cell r="BD115" t="str">
            <v>فريدون</v>
          </cell>
          <cell r="BE115" t="str">
            <v>1130714941</v>
          </cell>
          <cell r="BF115" t="str">
            <v>45</v>
          </cell>
          <cell r="BG115" t="str">
            <v/>
          </cell>
          <cell r="BH115" t="str">
            <v/>
          </cell>
          <cell r="BI115" t="str">
            <v/>
          </cell>
          <cell r="BJ115" t="str">
            <v/>
          </cell>
          <cell r="BK115" t="str">
            <v/>
          </cell>
        </row>
        <row r="116">
          <cell r="A116" t="str">
            <v>1130722117</v>
          </cell>
          <cell r="B116" t="str">
            <v>محمدصادقيان</v>
          </cell>
          <cell r="C116" t="str">
            <v>حميد</v>
          </cell>
          <cell r="D116" t="str">
            <v>0935646256</v>
          </cell>
          <cell r="E116" t="str">
            <v/>
          </cell>
          <cell r="F116" t="str">
            <v/>
          </cell>
          <cell r="G116" t="str">
            <v/>
          </cell>
          <cell r="H116" t="str">
            <v/>
          </cell>
          <cell r="I116" t="str">
            <v/>
          </cell>
          <cell r="J116" t="str">
            <v/>
          </cell>
          <cell r="K116" t="str">
            <v/>
          </cell>
          <cell r="L116" t="str">
            <v/>
          </cell>
          <cell r="M116" t="str">
            <v/>
          </cell>
          <cell r="N116" t="str">
            <v/>
          </cell>
          <cell r="O116" t="str">
            <v/>
          </cell>
          <cell r="P116" t="str">
            <v>1130722117</v>
          </cell>
          <cell r="Q116" t="str">
            <v/>
          </cell>
          <cell r="R116" t="str">
            <v/>
          </cell>
          <cell r="S116" t="str">
            <v/>
          </cell>
          <cell r="T116" t="str">
            <v/>
          </cell>
          <cell r="U116" t="str">
            <v/>
          </cell>
          <cell r="V116" t="str">
            <v>محمدصادقيان</v>
          </cell>
          <cell r="W116" t="str">
            <v>حميد</v>
          </cell>
          <cell r="X116" t="str">
            <v>1130722117</v>
          </cell>
          <cell r="Y116" t="str">
            <v/>
          </cell>
          <cell r="Z116" t="str">
            <v/>
          </cell>
          <cell r="AA116" t="str">
            <v/>
          </cell>
          <cell r="AB116" t="str">
            <v/>
          </cell>
          <cell r="AC116" t="str">
            <v/>
          </cell>
          <cell r="AD116" t="str">
            <v/>
          </cell>
          <cell r="AE116" t="str">
            <v/>
          </cell>
          <cell r="AF116" t="str">
            <v/>
          </cell>
          <cell r="AG116" t="str">
            <v/>
          </cell>
          <cell r="AH116" t="str">
            <v/>
          </cell>
          <cell r="AI116" t="str">
            <v/>
          </cell>
          <cell r="AJ116" t="str">
            <v/>
          </cell>
          <cell r="AK116" t="str">
            <v>1130722117</v>
          </cell>
          <cell r="AL116" t="str">
            <v>232</v>
          </cell>
          <cell r="AM116" t="str">
            <v/>
          </cell>
          <cell r="AN116" t="str">
            <v/>
          </cell>
          <cell r="AO116" t="str">
            <v/>
          </cell>
          <cell r="AP116" t="str">
            <v/>
          </cell>
          <cell r="AQ116" t="str">
            <v/>
          </cell>
          <cell r="AR116" t="str">
            <v>1130722117</v>
          </cell>
          <cell r="AS116" t="str">
            <v>232</v>
          </cell>
          <cell r="AT116" t="str">
            <v/>
          </cell>
          <cell r="AU116" t="str">
            <v/>
          </cell>
          <cell r="AV116" t="str">
            <v/>
          </cell>
          <cell r="AW116" t="str">
            <v/>
          </cell>
          <cell r="AX116" t="str">
            <v>دانشگاه فرهنگيان منطقه 6</v>
          </cell>
          <cell r="AY116" t="str">
            <v/>
          </cell>
          <cell r="AZ116" t="str">
            <v/>
          </cell>
          <cell r="BA116" t="str">
            <v>مرد</v>
          </cell>
          <cell r="BB116" t="str">
            <v/>
          </cell>
          <cell r="BC116" t="str">
            <v>محمدصادقيان</v>
          </cell>
          <cell r="BD116" t="str">
            <v>حميد</v>
          </cell>
          <cell r="BE116" t="str">
            <v>1130722117</v>
          </cell>
          <cell r="BF116" t="str">
            <v>232</v>
          </cell>
          <cell r="BG116" t="str">
            <v/>
          </cell>
          <cell r="BH116" t="str">
            <v/>
          </cell>
          <cell r="BI116" t="str">
            <v/>
          </cell>
          <cell r="BJ116" t="str">
            <v/>
          </cell>
          <cell r="BK116" t="str">
            <v/>
          </cell>
        </row>
        <row r="117">
          <cell r="A117" t="str">
            <v>1130723831</v>
          </cell>
          <cell r="B117" t="str">
            <v>شرفي</v>
          </cell>
          <cell r="C117" t="str">
            <v>حسين</v>
          </cell>
          <cell r="D117" t="str">
            <v>0933210531</v>
          </cell>
          <cell r="E117" t="str">
            <v/>
          </cell>
          <cell r="F117" t="str">
            <v/>
          </cell>
          <cell r="G117" t="str">
            <v/>
          </cell>
          <cell r="H117" t="str">
            <v>دانشگاه علامه طباطبايي</v>
          </cell>
          <cell r="I117" t="str">
            <v>تهران</v>
          </cell>
          <cell r="J117" t="str">
            <v>ايران</v>
          </cell>
          <cell r="K117" t="str">
            <v>1389</v>
          </cell>
          <cell r="L117" t="str">
            <v>علوم انساني</v>
          </cell>
          <cell r="M117" t="str">
            <v>تعليم و تربيت اسلامي</v>
          </cell>
          <cell r="N117" t="str">
            <v>فلسفه آموزش و پرورش</v>
          </cell>
          <cell r="O117" t="str">
            <v>كارشناسي ارشد ناپيوسته</v>
          </cell>
          <cell r="P117" t="str">
            <v>1130723831</v>
          </cell>
          <cell r="Q117" t="str">
            <v/>
          </cell>
          <cell r="R117" t="str">
            <v>فارغ التحصيل</v>
          </cell>
          <cell r="S117" t="str">
            <v>1389/10/27</v>
          </cell>
          <cell r="T117" t="str">
            <v>1387/07/01</v>
          </cell>
          <cell r="U117" t="str">
            <v/>
          </cell>
          <cell r="V117" t="str">
            <v>شرفي</v>
          </cell>
          <cell r="W117" t="str">
            <v>حسين</v>
          </cell>
          <cell r="X117" t="str">
            <v>1130723831</v>
          </cell>
          <cell r="Y117" t="str">
            <v/>
          </cell>
          <cell r="Z117" t="str">
            <v/>
          </cell>
          <cell r="AA117" t="str">
            <v/>
          </cell>
          <cell r="AB117" t="str">
            <v>متأهل</v>
          </cell>
          <cell r="AC117" t="str">
            <v/>
          </cell>
          <cell r="AD117" t="str">
            <v/>
          </cell>
          <cell r="AE117" t="str">
            <v/>
          </cell>
          <cell r="AF117" t="str">
            <v/>
          </cell>
          <cell r="AG117" t="str">
            <v/>
          </cell>
          <cell r="AH117" t="str">
            <v/>
          </cell>
          <cell r="AI117" t="str">
            <v/>
          </cell>
          <cell r="AJ117" t="str">
            <v/>
          </cell>
          <cell r="AK117" t="str">
            <v>1130723831</v>
          </cell>
          <cell r="AL117" t="str">
            <v>153</v>
          </cell>
          <cell r="AM117" t="str">
            <v/>
          </cell>
          <cell r="AN117" t="str">
            <v>84664</v>
          </cell>
          <cell r="AO117" t="str">
            <v>مشهد</v>
          </cell>
          <cell r="AP117" t="str">
            <v>1354/02/20</v>
          </cell>
          <cell r="AQ117" t="str">
            <v>محمد</v>
          </cell>
          <cell r="AR117" t="str">
            <v>1130723831</v>
          </cell>
          <cell r="AS117" t="str">
            <v>153</v>
          </cell>
          <cell r="AT117" t="str">
            <v/>
          </cell>
          <cell r="AU117" t="str">
            <v>09151205136</v>
          </cell>
          <cell r="AV117" t="str">
            <v>37670267</v>
          </cell>
          <cell r="AW117" t="str">
            <v>sharafi.abi@gmail.com</v>
          </cell>
          <cell r="AX117" t="str">
            <v>دانشگاه فرهنگيان منطقه 6</v>
          </cell>
          <cell r="AY117" t="str">
            <v>حسين لطفي - تلفن:37619644 - بلوار ساجدي - ساجدي 1 -بنفشه 8 -پلاک37</v>
          </cell>
          <cell r="AZ117" t="str">
            <v>بلوار ساجدي -ساجدي 3-فخر 13-پ50</v>
          </cell>
          <cell r="BA117" t="str">
            <v>مرد</v>
          </cell>
          <cell r="BB117" t="str">
            <v/>
          </cell>
          <cell r="BC117" t="str">
            <v>شرفي</v>
          </cell>
          <cell r="BD117" t="str">
            <v>حسين</v>
          </cell>
          <cell r="BE117" t="str">
            <v>1130723831</v>
          </cell>
          <cell r="BF117" t="str">
            <v>153</v>
          </cell>
          <cell r="BG117" t="str">
            <v/>
          </cell>
          <cell r="BH117" t="str">
            <v/>
          </cell>
          <cell r="BI117" t="str">
            <v/>
          </cell>
          <cell r="BJ117" t="str">
            <v/>
          </cell>
          <cell r="BK117" t="str">
            <v/>
          </cell>
        </row>
        <row r="118">
          <cell r="A118" t="str">
            <v>1130724054</v>
          </cell>
          <cell r="B118" t="str">
            <v>علايي</v>
          </cell>
          <cell r="C118" t="str">
            <v>محمد</v>
          </cell>
          <cell r="D118" t="str">
            <v>0937871214</v>
          </cell>
          <cell r="E118" t="str">
            <v/>
          </cell>
          <cell r="F118" t="str">
            <v/>
          </cell>
          <cell r="G118" t="str">
            <v/>
          </cell>
          <cell r="H118" t="str">
            <v>دانشگاه علامه طباطبايي
دانشگاه علامه طبا طبايي</v>
          </cell>
          <cell r="I118" t="str">
            <v>تهران
تهران</v>
          </cell>
          <cell r="J118" t="str">
            <v>ايران
ايران</v>
          </cell>
          <cell r="K118" t="str">
            <v>1396
1396</v>
          </cell>
          <cell r="L118" t="str">
            <v>علوم انساني
علوم انساني</v>
          </cell>
          <cell r="M118" t="str">
            <v>فلسفه تعليم وتربيت اسلامي
فلسفه تعليم وتربيت اسلامي</v>
          </cell>
          <cell r="N118" t="str">
            <v>فلسفه تعليم وتربيت 
علوم تربيتي</v>
          </cell>
          <cell r="O118" t="str">
            <v>دكترا
دكترا</v>
          </cell>
          <cell r="P118" t="str">
            <v>1130724054</v>
          </cell>
          <cell r="Q118" t="str">
            <v/>
          </cell>
          <cell r="R118" t="str">
            <v>در حال تحصيل
در حال تحصيل</v>
          </cell>
          <cell r="S118" t="str">
            <v>1396/07/01
1397/07/01</v>
          </cell>
          <cell r="T118" t="str">
            <v>1393/07/01
1393/07/01</v>
          </cell>
          <cell r="U118" t="str">
            <v/>
          </cell>
          <cell r="V118" t="str">
            <v>علايي</v>
          </cell>
          <cell r="W118" t="str">
            <v>محمد</v>
          </cell>
          <cell r="X118" t="str">
            <v>1130724054</v>
          </cell>
          <cell r="Y118" t="str">
            <v/>
          </cell>
          <cell r="Z118" t="str">
            <v/>
          </cell>
          <cell r="AA118" t="str">
            <v/>
          </cell>
          <cell r="AB118" t="str">
            <v>متأهل</v>
          </cell>
          <cell r="AC118" t="str">
            <v/>
          </cell>
          <cell r="AD118" t="str">
            <v/>
          </cell>
          <cell r="AE118" t="str">
            <v/>
          </cell>
          <cell r="AF118" t="str">
            <v>30724054</v>
          </cell>
          <cell r="AG118" t="str">
            <v>1372</v>
          </cell>
          <cell r="AH118" t="str">
            <v>رسمي</v>
          </cell>
          <cell r="AI118" t="str">
            <v>مشهد</v>
          </cell>
          <cell r="AJ118" t="str">
            <v>رسمي آموزش و پرورش</v>
          </cell>
          <cell r="AK118" t="str">
            <v>1130724054</v>
          </cell>
          <cell r="AL118" t="str">
            <v>195</v>
          </cell>
          <cell r="AM118" t="str">
            <v/>
          </cell>
          <cell r="AN118" t="str">
            <v>1637</v>
          </cell>
          <cell r="AO118" t="str">
            <v>مشهد</v>
          </cell>
          <cell r="AP118" t="str">
            <v>1353/10/16</v>
          </cell>
          <cell r="AQ118" t="str">
            <v>عسگر</v>
          </cell>
          <cell r="AR118" t="str">
            <v>1130724054</v>
          </cell>
          <cell r="AS118" t="str">
            <v>195</v>
          </cell>
          <cell r="AT118" t="str">
            <v/>
          </cell>
          <cell r="AU118" t="str">
            <v>9155238062</v>
          </cell>
          <cell r="AV118" t="str">
            <v>37651981</v>
          </cell>
          <cell r="AW118" t="str">
            <v>m.alaee1353@gmail.com</v>
          </cell>
          <cell r="AX118" t="str">
            <v>دانشگاه فرهنگيان منطقه 6</v>
          </cell>
          <cell r="AY118" t="str">
            <v/>
          </cell>
          <cell r="AZ118" t="str">
            <v>بولوار فردوسي،خ ياس 8پ4</v>
          </cell>
          <cell r="BA118" t="str">
            <v>مرد</v>
          </cell>
          <cell r="BB118" t="str">
            <v/>
          </cell>
          <cell r="BC118" t="str">
            <v>علايي</v>
          </cell>
          <cell r="BD118" t="str">
            <v>محمد</v>
          </cell>
          <cell r="BE118" t="str">
            <v>1130724054</v>
          </cell>
          <cell r="BF118" t="str">
            <v>195</v>
          </cell>
          <cell r="BG118" t="str">
            <v/>
          </cell>
          <cell r="BH118" t="str">
            <v/>
          </cell>
          <cell r="BI118" t="str">
            <v/>
          </cell>
          <cell r="BJ118" t="str">
            <v/>
          </cell>
          <cell r="BK118" t="str">
            <v/>
          </cell>
        </row>
        <row r="119">
          <cell r="A119" t="str">
            <v>1130724713</v>
          </cell>
          <cell r="B119" t="str">
            <v>اشرافي</v>
          </cell>
          <cell r="C119" t="str">
            <v>حسن</v>
          </cell>
          <cell r="D119" t="str">
            <v>5629789325</v>
          </cell>
          <cell r="E119" t="str">
            <v/>
          </cell>
          <cell r="F119" t="str">
            <v/>
          </cell>
          <cell r="G119" t="str">
            <v/>
          </cell>
          <cell r="H119" t="str">
            <v/>
          </cell>
          <cell r="I119" t="str">
            <v/>
          </cell>
          <cell r="J119" t="str">
            <v/>
          </cell>
          <cell r="K119" t="str">
            <v/>
          </cell>
          <cell r="L119" t="str">
            <v/>
          </cell>
          <cell r="M119" t="str">
            <v/>
          </cell>
          <cell r="N119" t="str">
            <v/>
          </cell>
          <cell r="O119" t="str">
            <v/>
          </cell>
          <cell r="P119" t="str">
            <v>1130724713</v>
          </cell>
          <cell r="Q119" t="str">
            <v/>
          </cell>
          <cell r="R119" t="str">
            <v/>
          </cell>
          <cell r="S119" t="str">
            <v/>
          </cell>
          <cell r="T119" t="str">
            <v/>
          </cell>
          <cell r="U119" t="str">
            <v/>
          </cell>
          <cell r="V119" t="str">
            <v>اشرافي</v>
          </cell>
          <cell r="W119" t="str">
            <v>حسن</v>
          </cell>
          <cell r="X119" t="str">
            <v>1130724713</v>
          </cell>
          <cell r="Y119" t="str">
            <v/>
          </cell>
          <cell r="Z119" t="str">
            <v/>
          </cell>
          <cell r="AA119" t="str">
            <v/>
          </cell>
          <cell r="AB119" t="str">
            <v/>
          </cell>
          <cell r="AC119" t="str">
            <v/>
          </cell>
          <cell r="AD119" t="str">
            <v/>
          </cell>
          <cell r="AE119" t="str">
            <v/>
          </cell>
          <cell r="AF119" t="str">
            <v/>
          </cell>
          <cell r="AG119" t="str">
            <v/>
          </cell>
          <cell r="AH119" t="str">
            <v/>
          </cell>
          <cell r="AI119" t="str">
            <v/>
          </cell>
          <cell r="AJ119" t="str">
            <v/>
          </cell>
          <cell r="AK119" t="str">
            <v>1130724713</v>
          </cell>
          <cell r="AL119" t="str">
            <v>21</v>
          </cell>
          <cell r="AM119" t="str">
            <v/>
          </cell>
          <cell r="AN119" t="str">
            <v/>
          </cell>
          <cell r="AO119" t="str">
            <v/>
          </cell>
          <cell r="AP119" t="str">
            <v/>
          </cell>
          <cell r="AQ119" t="str">
            <v/>
          </cell>
          <cell r="AR119" t="str">
            <v>1130724713</v>
          </cell>
          <cell r="AS119" t="str">
            <v>21</v>
          </cell>
          <cell r="AT119" t="str">
            <v/>
          </cell>
          <cell r="AU119" t="str">
            <v>09151174300</v>
          </cell>
          <cell r="AV119" t="str">
            <v>05138681644</v>
          </cell>
          <cell r="AW119" t="str">
            <v/>
          </cell>
          <cell r="AX119" t="str">
            <v>دانشگاه فرهنگيان منطقه 6</v>
          </cell>
          <cell r="AY119" t="str">
            <v/>
          </cell>
          <cell r="AZ119" t="str">
            <v/>
          </cell>
          <cell r="BA119" t="str">
            <v/>
          </cell>
          <cell r="BB119" t="str">
            <v/>
          </cell>
          <cell r="BC119" t="str">
            <v>اشرافي</v>
          </cell>
          <cell r="BD119" t="str">
            <v>حسن</v>
          </cell>
          <cell r="BE119" t="str">
            <v>1130724713</v>
          </cell>
          <cell r="BF119" t="str">
            <v>21</v>
          </cell>
          <cell r="BG119" t="str">
            <v/>
          </cell>
          <cell r="BH119" t="str">
            <v/>
          </cell>
          <cell r="BI119" t="str">
            <v/>
          </cell>
          <cell r="BJ119" t="str">
            <v/>
          </cell>
          <cell r="BK119" t="str">
            <v/>
          </cell>
        </row>
        <row r="120">
          <cell r="A120" t="str">
            <v>1130738065</v>
          </cell>
          <cell r="B120" t="str">
            <v>ارقبايي</v>
          </cell>
          <cell r="C120" t="str">
            <v>محمد</v>
          </cell>
          <cell r="D120" t="str">
            <v>0920067670</v>
          </cell>
          <cell r="E120" t="str">
            <v/>
          </cell>
          <cell r="F120" t="str">
            <v/>
          </cell>
          <cell r="G120" t="str">
            <v/>
          </cell>
          <cell r="H120" t="str">
            <v>دانشگاه آزاد اسلامي واحد بجنورد
دانشگاه فردوسي مشهد
دانشگاه فرهنگيان پرديس شهيد بهشتي مشهد
دانشگاه فرهنگيان پرديس بلال حبشي تهران
آموزش و پرورش ناحيه 7 مشهد
آموزش و پرورش ناحيه 6 مشهد</v>
          </cell>
          <cell r="I120" t="str">
            <v>بجنورد
مشهد
مشهد
تهران
مشهد
مشهد</v>
          </cell>
          <cell r="J120" t="str">
            <v>ايران
ايران
ايران
ايران
ايران
ايران</v>
          </cell>
          <cell r="K120" t="str">
            <v>1397
1392
1390
1388
1386
1385</v>
          </cell>
          <cell r="L120" t="str">
            <v>علوم انساني
علوم انساني
علوم انساني
علوم انساني
علوم تجربي
علوم تجربي</v>
          </cell>
          <cell r="M120" t="str">
            <v>مشاوره
مشاوره خانواده
مشاوره ور راهنمايي
آموزش کودکان استثنايي ناشنوا و نيمه شنوا
علوم تجربي
علوم تجربي</v>
          </cell>
          <cell r="N120" t="str">
            <v>مشاوره
مشاوره خانواده
مشاوره ور راهنمايي
آموزش کودکان استثنايي ناشنوا و نيمه شنوا
علوم تجربي
علوم تجربي</v>
          </cell>
          <cell r="O120" t="str">
            <v>دكترا
كارشناسي ارشد ناپيوسته
كارشناسي
كارداني
دوره پيش دانشگاهي
ديپلم</v>
          </cell>
          <cell r="P120" t="str">
            <v>1130738065</v>
          </cell>
          <cell r="Q120" t="str">
            <v/>
          </cell>
          <cell r="R120" t="str">
            <v>در حال تحصيل
فارغ التحصيل
فارغ التحصيل
فارغ التحصيل
فارغ التحصيل
فارغ التحصيل</v>
          </cell>
          <cell r="S120" t="str">
            <v>1397/06/31
1392/10/22
1390/04/20
1388/04/11
1386/04/27
1385/04/14</v>
          </cell>
          <cell r="T120" t="str">
            <v>1393/07/01
1390/07/01
1388/07/01
1386/07/01
1385/07/01
1384/07/01</v>
          </cell>
          <cell r="U120" t="str">
            <v/>
          </cell>
          <cell r="V120" t="str">
            <v>ارقبايي</v>
          </cell>
          <cell r="W120" t="str">
            <v>محمد</v>
          </cell>
          <cell r="X120" t="str">
            <v>1130738065</v>
          </cell>
          <cell r="Y120" t="str">
            <v/>
          </cell>
          <cell r="Z120" t="str">
            <v/>
          </cell>
          <cell r="AA120" t="str">
            <v/>
          </cell>
          <cell r="AB120" t="str">
            <v>مجرد</v>
          </cell>
          <cell r="AC120" t="str">
            <v/>
          </cell>
          <cell r="AD120" t="str">
            <v/>
          </cell>
          <cell r="AE120" t="str">
            <v/>
          </cell>
          <cell r="AF120" t="str">
            <v/>
          </cell>
          <cell r="AG120" t="str">
            <v/>
          </cell>
          <cell r="AH120" t="str">
            <v/>
          </cell>
          <cell r="AI120" t="str">
            <v/>
          </cell>
          <cell r="AJ120" t="str">
            <v/>
          </cell>
          <cell r="AK120" t="str">
            <v>1130738065</v>
          </cell>
          <cell r="AL120" t="str">
            <v>14</v>
          </cell>
          <cell r="AM120" t="str">
            <v/>
          </cell>
          <cell r="AN120" t="str">
            <v>0920067670</v>
          </cell>
          <cell r="AO120" t="str">
            <v>مشهد</v>
          </cell>
          <cell r="AP120" t="str">
            <v>1367/12/10</v>
          </cell>
          <cell r="AQ120" t="str">
            <v>سعيد</v>
          </cell>
          <cell r="AR120" t="str">
            <v>1130738065</v>
          </cell>
          <cell r="AS120" t="str">
            <v>14</v>
          </cell>
          <cell r="AT120" t="str">
            <v/>
          </cell>
          <cell r="AU120" t="str">
            <v>09357280697</v>
          </cell>
          <cell r="AV120" t="str">
            <v>05136036259</v>
          </cell>
          <cell r="AW120" t="str">
            <v>arghabaeifamily2yahoo.com</v>
          </cell>
          <cell r="AX120" t="str">
            <v>دانشگاه فرهنگيان منطقه 6</v>
          </cell>
          <cell r="AY120" t="str">
            <v>سعيد ارقبايي 36036259 سيدرضي 33 پلاک 3/227</v>
          </cell>
          <cell r="AZ120" t="str">
            <v>سيدرضي 33 پلاک 3/227</v>
          </cell>
          <cell r="BA120" t="str">
            <v>مرد</v>
          </cell>
          <cell r="BB120" t="str">
            <v/>
          </cell>
          <cell r="BC120" t="str">
            <v>ارقبايي</v>
          </cell>
          <cell r="BD120" t="str">
            <v>محمد</v>
          </cell>
          <cell r="BE120" t="str">
            <v>1130738065</v>
          </cell>
          <cell r="BF120" t="str">
            <v>14</v>
          </cell>
          <cell r="BG120" t="str">
            <v/>
          </cell>
          <cell r="BH120" t="str">
            <v/>
          </cell>
          <cell r="BI120" t="str">
            <v/>
          </cell>
          <cell r="BJ120" t="str">
            <v/>
          </cell>
          <cell r="BK120" t="str">
            <v/>
          </cell>
        </row>
        <row r="121">
          <cell r="A121" t="str">
            <v>1130761230</v>
          </cell>
          <cell r="B121" t="str">
            <v>فضل</v>
          </cell>
          <cell r="C121" t="str">
            <v>حسن</v>
          </cell>
          <cell r="D121" t="str">
            <v>0938668961</v>
          </cell>
          <cell r="E121" t="str">
            <v/>
          </cell>
          <cell r="F121" t="str">
            <v/>
          </cell>
          <cell r="G121" t="str">
            <v/>
          </cell>
          <cell r="H121" t="str">
            <v>دانشگاه آزاد اسلامي</v>
          </cell>
          <cell r="I121" t="str">
            <v>مشهد</v>
          </cell>
          <cell r="J121" t="str">
            <v>ايران</v>
          </cell>
          <cell r="K121" t="str">
            <v>1375</v>
          </cell>
          <cell r="L121" t="str">
            <v>علوم انساني</v>
          </cell>
          <cell r="M121" t="str">
            <v>تاريخ وتمدن ملل اسلامي</v>
          </cell>
          <cell r="N121" t="str">
            <v>الهيات</v>
          </cell>
          <cell r="O121" t="str">
            <v>كارشناسي ارشد ناپيوسته</v>
          </cell>
          <cell r="P121" t="str">
            <v>1130761230</v>
          </cell>
          <cell r="Q121" t="str">
            <v/>
          </cell>
          <cell r="R121" t="str">
            <v>در حال تحصيل</v>
          </cell>
          <cell r="S121" t="str">
            <v>1375/12/28</v>
          </cell>
          <cell r="T121" t="str">
            <v>1372/10/01</v>
          </cell>
          <cell r="U121" t="str">
            <v/>
          </cell>
          <cell r="V121" t="str">
            <v>فضل</v>
          </cell>
          <cell r="W121" t="str">
            <v>حسن</v>
          </cell>
          <cell r="X121" t="str">
            <v>1130761230</v>
          </cell>
          <cell r="Y121" t="str">
            <v/>
          </cell>
          <cell r="Z121" t="str">
            <v/>
          </cell>
          <cell r="AA121" t="str">
            <v/>
          </cell>
          <cell r="AB121" t="str">
            <v>متأهل</v>
          </cell>
          <cell r="AC121" t="str">
            <v/>
          </cell>
          <cell r="AD121" t="str">
            <v/>
          </cell>
          <cell r="AE121" t="str">
            <v/>
          </cell>
          <cell r="AF121" t="str">
            <v>22970166</v>
          </cell>
          <cell r="AG121" t="str">
            <v>1364</v>
          </cell>
          <cell r="AH121" t="str">
            <v>رسمي</v>
          </cell>
          <cell r="AI121" t="str">
            <v>مشهد</v>
          </cell>
          <cell r="AJ121" t="str">
            <v>رسمي آموزش و پرورش</v>
          </cell>
          <cell r="AK121" t="str">
            <v>1130761230</v>
          </cell>
          <cell r="AL121" t="str">
            <v>204</v>
          </cell>
          <cell r="AM121" t="str">
            <v/>
          </cell>
          <cell r="AN121" t="str">
            <v>741</v>
          </cell>
          <cell r="AO121" t="str">
            <v>مشهد</v>
          </cell>
          <cell r="AP121" t="str">
            <v>1346/04/14</v>
          </cell>
          <cell r="AQ121" t="str">
            <v>علي</v>
          </cell>
          <cell r="AR121" t="str">
            <v>1130761230</v>
          </cell>
          <cell r="AS121" t="str">
            <v>204</v>
          </cell>
          <cell r="AT121" t="str">
            <v/>
          </cell>
          <cell r="AU121" t="str">
            <v>09153013856</v>
          </cell>
          <cell r="AV121" t="str">
            <v>38513685</v>
          </cell>
          <cell r="AW121" t="str">
            <v>hf_1967_t@yahoo.com</v>
          </cell>
          <cell r="AX121" t="str">
            <v>دانشگاه فرهنگيان منطقه 6</v>
          </cell>
          <cell r="AY121" t="str">
            <v>علي فضل-38541557</v>
          </cell>
          <cell r="AZ121" t="str">
            <v>امام خميني76-بعدازچهارراه اول-پلاک56</v>
          </cell>
          <cell r="BA121" t="str">
            <v>مرد</v>
          </cell>
          <cell r="BB121" t="str">
            <v/>
          </cell>
          <cell r="BC121" t="str">
            <v>فضل</v>
          </cell>
          <cell r="BD121" t="str">
            <v>حسن</v>
          </cell>
          <cell r="BE121" t="str">
            <v>1130761230</v>
          </cell>
          <cell r="BF121" t="str">
            <v>204</v>
          </cell>
          <cell r="BG121" t="str">
            <v/>
          </cell>
          <cell r="BH121" t="str">
            <v/>
          </cell>
          <cell r="BI121" t="str">
            <v/>
          </cell>
          <cell r="BJ121" t="str">
            <v/>
          </cell>
          <cell r="BK121" t="str">
            <v/>
          </cell>
        </row>
        <row r="122">
          <cell r="A122" t="str">
            <v>1130763065</v>
          </cell>
          <cell r="B122" t="str">
            <v>اشراقي</v>
          </cell>
          <cell r="C122" t="str">
            <v>مهدي</v>
          </cell>
          <cell r="D122" t="str">
            <v>0901103012</v>
          </cell>
          <cell r="E122" t="str">
            <v/>
          </cell>
          <cell r="F122" t="str">
            <v/>
          </cell>
          <cell r="G122" t="str">
            <v/>
          </cell>
          <cell r="H122" t="str">
            <v>دانشکده هنرومعماري دانشگاه ازاد</v>
          </cell>
          <cell r="I122" t="str">
            <v>تهران</v>
          </cell>
          <cell r="J122" t="str">
            <v>ايران</v>
          </cell>
          <cell r="K122" t="str">
            <v>1381</v>
          </cell>
          <cell r="L122" t="str">
            <v>هنر</v>
          </cell>
          <cell r="M122" t="str">
            <v>گرافيک</v>
          </cell>
          <cell r="N122" t="str">
            <v>ارتباط تصويري</v>
          </cell>
          <cell r="O122" t="str">
            <v>كارشناسي ارشد ناپيوسته</v>
          </cell>
          <cell r="P122" t="str">
            <v>1130763065</v>
          </cell>
          <cell r="Q122" t="str">
            <v/>
          </cell>
          <cell r="R122" t="str">
            <v>فارغ التحصيل</v>
          </cell>
          <cell r="S122" t="str">
            <v>1381/04/10</v>
          </cell>
          <cell r="T122" t="str">
            <v>1379/07/01</v>
          </cell>
          <cell r="U122" t="str">
            <v/>
          </cell>
          <cell r="V122" t="str">
            <v>اشراقي</v>
          </cell>
          <cell r="W122" t="str">
            <v>مهدي</v>
          </cell>
          <cell r="X122" t="str">
            <v>1130763065</v>
          </cell>
          <cell r="Y122" t="str">
            <v>3</v>
          </cell>
          <cell r="Z122" t="str">
            <v>فرهنگي</v>
          </cell>
          <cell r="AA122" t="str">
            <v>زهراخليلي</v>
          </cell>
          <cell r="AB122" t="str">
            <v>متأهل</v>
          </cell>
          <cell r="AC122" t="str">
            <v/>
          </cell>
          <cell r="AD122" t="str">
            <v/>
          </cell>
          <cell r="AE122" t="str">
            <v/>
          </cell>
          <cell r="AF122" t="str">
            <v/>
          </cell>
          <cell r="AG122" t="str">
            <v/>
          </cell>
          <cell r="AH122" t="str">
            <v/>
          </cell>
          <cell r="AI122" t="str">
            <v/>
          </cell>
          <cell r="AJ122" t="str">
            <v/>
          </cell>
          <cell r="AK122" t="str">
            <v>1130763065</v>
          </cell>
          <cell r="AL122" t="str">
            <v>22</v>
          </cell>
          <cell r="AM122" t="str">
            <v/>
          </cell>
          <cell r="AN122" t="str">
            <v>439</v>
          </cell>
          <cell r="AO122" t="str">
            <v>کاشمر</v>
          </cell>
          <cell r="AP122" t="str">
            <v>1346/06/13</v>
          </cell>
          <cell r="AQ122" t="str">
            <v>مسيح</v>
          </cell>
          <cell r="AR122" t="str">
            <v>1130763065</v>
          </cell>
          <cell r="AS122" t="str">
            <v>22</v>
          </cell>
          <cell r="AT122" t="str">
            <v/>
          </cell>
          <cell r="AU122" t="str">
            <v>09153154169</v>
          </cell>
          <cell r="AV122" t="str">
            <v>05138690882</v>
          </cell>
          <cell r="AW122" t="str">
            <v>rozmz@yahoo.com</v>
          </cell>
          <cell r="AX122" t="str">
            <v>دانشگاه فرهنگيان منطقه 6</v>
          </cell>
          <cell r="AY122" t="str">
            <v>زهراخليلي.هفت تير29-8690882</v>
          </cell>
          <cell r="AZ122" t="str">
            <v>هفت تير29-بعدمسجد-پلاک25/1</v>
          </cell>
          <cell r="BA122" t="str">
            <v>مرد</v>
          </cell>
          <cell r="BB122" t="str">
            <v/>
          </cell>
          <cell r="BC122" t="str">
            <v>اشراقي</v>
          </cell>
          <cell r="BD122" t="str">
            <v>مهدي</v>
          </cell>
          <cell r="BE122" t="str">
            <v>1130763065</v>
          </cell>
          <cell r="BF122" t="str">
            <v>22</v>
          </cell>
          <cell r="BG122" t="str">
            <v/>
          </cell>
          <cell r="BH122" t="str">
            <v/>
          </cell>
          <cell r="BI122" t="str">
            <v/>
          </cell>
          <cell r="BJ122" t="str">
            <v/>
          </cell>
          <cell r="BK122" t="str">
            <v/>
          </cell>
        </row>
        <row r="123">
          <cell r="A123" t="str">
            <v>1130764412</v>
          </cell>
          <cell r="B123" t="str">
            <v>گلدوزيان</v>
          </cell>
          <cell r="C123" t="str">
            <v>رضا</v>
          </cell>
          <cell r="D123" t="str">
            <v>0042927889</v>
          </cell>
          <cell r="E123" t="str">
            <v>0101825752003</v>
          </cell>
          <cell r="F123" t="str">
            <v>بانك ملي ايران</v>
          </cell>
          <cell r="G123" t="str">
            <v/>
          </cell>
          <cell r="H123" t="str">
            <v>دانشگاه علوم پزشکي مشهد</v>
          </cell>
          <cell r="I123" t="str">
            <v>مشهد</v>
          </cell>
          <cell r="J123" t="str">
            <v>ايران</v>
          </cell>
          <cell r="K123" t="str">
            <v>1376</v>
          </cell>
          <cell r="L123" t="str">
            <v>پزشکي</v>
          </cell>
          <cell r="M123" t="str">
            <v>پزشکي</v>
          </cell>
          <cell r="N123" t="str">
            <v>پزشکي</v>
          </cell>
          <cell r="O123" t="str">
            <v>دكتري حرفه اي</v>
          </cell>
          <cell r="P123" t="str">
            <v>1130764412</v>
          </cell>
          <cell r="Q123" t="str">
            <v/>
          </cell>
          <cell r="R123" t="str">
            <v>فارغ التحصيل</v>
          </cell>
          <cell r="S123" t="str">
            <v>1376/02/30</v>
          </cell>
          <cell r="T123" t="str">
            <v>1368/07/01</v>
          </cell>
          <cell r="U123" t="str">
            <v/>
          </cell>
          <cell r="V123" t="str">
            <v>گلدوزيان</v>
          </cell>
          <cell r="W123" t="str">
            <v>رضا</v>
          </cell>
          <cell r="X123" t="str">
            <v>1130764412</v>
          </cell>
          <cell r="Y123" t="str">
            <v>2</v>
          </cell>
          <cell r="Z123" t="str">
            <v>دانشجو</v>
          </cell>
          <cell r="AA123" t="str">
            <v>طاهره ملك آرا</v>
          </cell>
          <cell r="AB123" t="str">
            <v>متأهل</v>
          </cell>
          <cell r="AC123" t="str">
            <v/>
          </cell>
          <cell r="AD123" t="str">
            <v/>
          </cell>
          <cell r="AE123" t="str">
            <v/>
          </cell>
          <cell r="AF123" t="str">
            <v/>
          </cell>
          <cell r="AG123" t="str">
            <v/>
          </cell>
          <cell r="AH123" t="str">
            <v/>
          </cell>
          <cell r="AI123" t="str">
            <v/>
          </cell>
          <cell r="AJ123" t="str">
            <v/>
          </cell>
          <cell r="AK123" t="str">
            <v>1130764412</v>
          </cell>
          <cell r="AL123" t="str">
            <v>218</v>
          </cell>
          <cell r="AM123" t="str">
            <v/>
          </cell>
          <cell r="AN123" t="str">
            <v>1419</v>
          </cell>
          <cell r="AO123" t="str">
            <v>تهران</v>
          </cell>
          <cell r="AP123" t="str">
            <v>1345/06/15</v>
          </cell>
          <cell r="AQ123" t="str">
            <v>مهدي</v>
          </cell>
          <cell r="AR123" t="str">
            <v>1130764412</v>
          </cell>
          <cell r="AS123" t="str">
            <v>218</v>
          </cell>
          <cell r="AT123" t="str">
            <v/>
          </cell>
          <cell r="AU123" t="str">
            <v>09153117313</v>
          </cell>
          <cell r="AV123" t="str">
            <v>05138651835</v>
          </cell>
          <cell r="AW123" t="str">
            <v>drgoldoozian@yahoo.com</v>
          </cell>
          <cell r="AX123" t="str">
            <v>دانشگاه فرهنگيان منطقه 6</v>
          </cell>
          <cell r="AY123" t="str">
            <v>دکتر طاهره ملک آرا 09153102168</v>
          </cell>
          <cell r="AZ123" t="str">
            <v>لادن 8 پلاک 14 طبقه اول</v>
          </cell>
          <cell r="BA123" t="str">
            <v>مرد</v>
          </cell>
          <cell r="BB123" t="str">
            <v/>
          </cell>
          <cell r="BC123" t="str">
            <v>گلدوزيان</v>
          </cell>
          <cell r="BD123" t="str">
            <v>رضا</v>
          </cell>
          <cell r="BE123" t="str">
            <v>1130764412</v>
          </cell>
          <cell r="BF123" t="str">
            <v>218</v>
          </cell>
          <cell r="BG123" t="str">
            <v/>
          </cell>
          <cell r="BH123" t="str">
            <v/>
          </cell>
          <cell r="BI123" t="str">
            <v/>
          </cell>
          <cell r="BJ123" t="str">
            <v/>
          </cell>
          <cell r="BK123" t="str">
            <v/>
          </cell>
        </row>
        <row r="124">
          <cell r="A124" t="str">
            <v>1130765439</v>
          </cell>
          <cell r="B124" t="str">
            <v>ميرشجاعيان حسيني</v>
          </cell>
          <cell r="C124" t="str">
            <v>سيد عباس</v>
          </cell>
          <cell r="D124" t="str">
            <v>0930644204</v>
          </cell>
          <cell r="E124" t="str">
            <v>0102664619008</v>
          </cell>
          <cell r="F124" t="str">
            <v>ملي</v>
          </cell>
          <cell r="G124" t="str">
            <v/>
          </cell>
          <cell r="H124" t="str">
            <v>واحد مرکزي دانشگاه آزاد</v>
          </cell>
          <cell r="I124" t="str">
            <v>تهران</v>
          </cell>
          <cell r="J124" t="str">
            <v>1374</v>
          </cell>
          <cell r="K124" t="str">
            <v>1374</v>
          </cell>
          <cell r="L124" t="str">
            <v>علوم انساني</v>
          </cell>
          <cell r="M124" t="str">
            <v>برنامه ريزي درسي</v>
          </cell>
          <cell r="N124" t="str">
            <v>علوم تربيتي</v>
          </cell>
          <cell r="O124" t="str">
            <v>كارشناسي ارشد ناپيوسته</v>
          </cell>
          <cell r="P124" t="str">
            <v>1130765439</v>
          </cell>
          <cell r="Q124" t="str">
            <v/>
          </cell>
          <cell r="R124" t="str">
            <v>در حال تحصيل</v>
          </cell>
          <cell r="S124" t="str">
            <v>1395/11/20</v>
          </cell>
          <cell r="T124" t="str">
            <v>1372/11/01</v>
          </cell>
          <cell r="U124" t="str">
            <v/>
          </cell>
          <cell r="V124" t="str">
            <v>ميرشجاعيان حسيني</v>
          </cell>
          <cell r="W124" t="str">
            <v>سيد عباس</v>
          </cell>
          <cell r="X124" t="str">
            <v>1130765439</v>
          </cell>
          <cell r="Y124" t="str">
            <v>3</v>
          </cell>
          <cell r="Z124" t="str">
            <v>خانه دار</v>
          </cell>
          <cell r="AA124" t="str">
            <v>اعظم قرابيان</v>
          </cell>
          <cell r="AB124" t="str">
            <v>متأهل</v>
          </cell>
          <cell r="AC124" t="str">
            <v/>
          </cell>
          <cell r="AD124" t="str">
            <v/>
          </cell>
          <cell r="AE124" t="str">
            <v/>
          </cell>
          <cell r="AF124" t="str">
            <v/>
          </cell>
          <cell r="AG124" t="str">
            <v/>
          </cell>
          <cell r="AH124" t="str">
            <v/>
          </cell>
          <cell r="AI124" t="str">
            <v/>
          </cell>
          <cell r="AJ124" t="str">
            <v/>
          </cell>
          <cell r="AK124" t="str">
            <v>1130765439</v>
          </cell>
          <cell r="AL124" t="str">
            <v>259</v>
          </cell>
          <cell r="AM124" t="str">
            <v/>
          </cell>
          <cell r="AN124" t="str">
            <v>64460</v>
          </cell>
          <cell r="AO124" t="str">
            <v>مشهد</v>
          </cell>
          <cell r="AP124" t="str">
            <v>1343/11/02</v>
          </cell>
          <cell r="AQ124" t="str">
            <v>هاشم</v>
          </cell>
          <cell r="AR124" t="str">
            <v>1130765439</v>
          </cell>
          <cell r="AS124" t="str">
            <v>259</v>
          </cell>
          <cell r="AT124" t="str">
            <v/>
          </cell>
          <cell r="AU124" t="str">
            <v>09153113729</v>
          </cell>
          <cell r="AV124" t="str">
            <v>05138471825</v>
          </cell>
          <cell r="AW124" t="str">
            <v>abbasmirshojaeyan@gmail.com</v>
          </cell>
          <cell r="AX124" t="str">
            <v>دانشگاه فرهنگيان منطقه 6</v>
          </cell>
          <cell r="AY124" t="str">
            <v>دکتر حسين مجتوي-09151778015-پرديس شهيد بهشتي مشهد</v>
          </cell>
          <cell r="AZ124" t="str">
            <v>دکتر بهشتي 53پلاک15واحد5</v>
          </cell>
          <cell r="BA124" t="str">
            <v>مرد</v>
          </cell>
          <cell r="BB124" t="str">
            <v/>
          </cell>
          <cell r="BC124" t="str">
            <v>ميرشجاعيان حسيني</v>
          </cell>
          <cell r="BD124" t="str">
            <v>سيد عباس</v>
          </cell>
          <cell r="BE124" t="str">
            <v>1130765439</v>
          </cell>
          <cell r="BF124" t="str">
            <v>259</v>
          </cell>
          <cell r="BG124" t="str">
            <v/>
          </cell>
          <cell r="BH124" t="str">
            <v/>
          </cell>
          <cell r="BI124" t="str">
            <v/>
          </cell>
          <cell r="BJ124" t="str">
            <v/>
          </cell>
          <cell r="BK124" t="str">
            <v/>
          </cell>
        </row>
        <row r="125">
          <cell r="A125" t="str">
            <v>1130765929</v>
          </cell>
          <cell r="B125" t="str">
            <v>زارع پور</v>
          </cell>
          <cell r="C125" t="str">
            <v>اسمعيل</v>
          </cell>
          <cell r="D125" t="str">
            <v>0934091935</v>
          </cell>
          <cell r="E125" t="str">
            <v/>
          </cell>
          <cell r="F125" t="str">
            <v/>
          </cell>
          <cell r="G125" t="str">
            <v/>
          </cell>
          <cell r="H125" t="str">
            <v/>
          </cell>
          <cell r="I125" t="str">
            <v/>
          </cell>
          <cell r="J125" t="str">
            <v/>
          </cell>
          <cell r="K125" t="str">
            <v/>
          </cell>
          <cell r="L125" t="str">
            <v/>
          </cell>
          <cell r="M125" t="str">
            <v/>
          </cell>
          <cell r="N125" t="str">
            <v/>
          </cell>
          <cell r="O125" t="str">
            <v/>
          </cell>
          <cell r="P125" t="str">
            <v>1130765929</v>
          </cell>
          <cell r="Q125" t="str">
            <v/>
          </cell>
          <cell r="R125" t="str">
            <v/>
          </cell>
          <cell r="S125" t="str">
            <v/>
          </cell>
          <cell r="T125" t="str">
            <v/>
          </cell>
          <cell r="U125" t="str">
            <v/>
          </cell>
          <cell r="V125" t="str">
            <v>زارع پور</v>
          </cell>
          <cell r="W125" t="str">
            <v>اسمعيل</v>
          </cell>
          <cell r="X125" t="str">
            <v>1130765929</v>
          </cell>
          <cell r="Y125" t="str">
            <v/>
          </cell>
          <cell r="Z125" t="str">
            <v/>
          </cell>
          <cell r="AA125" t="str">
            <v/>
          </cell>
          <cell r="AB125" t="str">
            <v/>
          </cell>
          <cell r="AC125" t="str">
            <v/>
          </cell>
          <cell r="AD125" t="str">
            <v/>
          </cell>
          <cell r="AE125" t="str">
            <v/>
          </cell>
          <cell r="AF125" t="str">
            <v/>
          </cell>
          <cell r="AG125" t="str">
            <v/>
          </cell>
          <cell r="AH125" t="str">
            <v/>
          </cell>
          <cell r="AI125" t="str">
            <v/>
          </cell>
          <cell r="AJ125" t="str">
            <v/>
          </cell>
          <cell r="AK125" t="str">
            <v>1130765929</v>
          </cell>
          <cell r="AL125" t="str">
            <v>127</v>
          </cell>
          <cell r="AM125" t="str">
            <v/>
          </cell>
          <cell r="AN125" t="str">
            <v/>
          </cell>
          <cell r="AO125" t="str">
            <v/>
          </cell>
          <cell r="AP125" t="str">
            <v/>
          </cell>
          <cell r="AQ125" t="str">
            <v/>
          </cell>
          <cell r="AR125" t="str">
            <v>1130765929</v>
          </cell>
          <cell r="AS125" t="str">
            <v>127</v>
          </cell>
          <cell r="AT125" t="str">
            <v/>
          </cell>
          <cell r="AU125" t="str">
            <v>0915811140</v>
          </cell>
          <cell r="AV125" t="str">
            <v/>
          </cell>
          <cell r="AW125" t="str">
            <v/>
          </cell>
          <cell r="AX125" t="str">
            <v>دانشگاه فرهنگيان منطقه 6</v>
          </cell>
          <cell r="AY125" t="str">
            <v/>
          </cell>
          <cell r="AZ125" t="str">
            <v/>
          </cell>
          <cell r="BA125" t="str">
            <v>مرد</v>
          </cell>
          <cell r="BB125" t="str">
            <v/>
          </cell>
          <cell r="BC125" t="str">
            <v>زارع پور</v>
          </cell>
          <cell r="BD125" t="str">
            <v>اسمعيل</v>
          </cell>
          <cell r="BE125" t="str">
            <v>1130765929</v>
          </cell>
          <cell r="BF125" t="str">
            <v>127</v>
          </cell>
          <cell r="BG125" t="str">
            <v/>
          </cell>
          <cell r="BH125" t="str">
            <v/>
          </cell>
          <cell r="BI125" t="str">
            <v/>
          </cell>
          <cell r="BJ125" t="str">
            <v/>
          </cell>
          <cell r="BK125" t="str">
            <v/>
          </cell>
        </row>
        <row r="126">
          <cell r="A126" t="str">
            <v>1130770059</v>
          </cell>
          <cell r="B126" t="str">
            <v>محمديان</v>
          </cell>
          <cell r="C126" t="str">
            <v>محمد علي</v>
          </cell>
          <cell r="D126" t="str">
            <v>0938666401</v>
          </cell>
          <cell r="E126" t="str">
            <v/>
          </cell>
          <cell r="F126" t="str">
            <v/>
          </cell>
          <cell r="G126" t="str">
            <v/>
          </cell>
          <cell r="H126" t="str">
            <v/>
          </cell>
          <cell r="I126" t="str">
            <v/>
          </cell>
          <cell r="J126" t="str">
            <v/>
          </cell>
          <cell r="K126" t="str">
            <v/>
          </cell>
          <cell r="L126" t="str">
            <v/>
          </cell>
          <cell r="M126" t="str">
            <v/>
          </cell>
          <cell r="N126" t="str">
            <v/>
          </cell>
          <cell r="O126" t="str">
            <v/>
          </cell>
          <cell r="P126" t="str">
            <v>1130770059</v>
          </cell>
          <cell r="Q126" t="str">
            <v/>
          </cell>
          <cell r="R126" t="str">
            <v/>
          </cell>
          <cell r="S126" t="str">
            <v/>
          </cell>
          <cell r="T126" t="str">
            <v/>
          </cell>
          <cell r="U126" t="str">
            <v/>
          </cell>
          <cell r="V126" t="str">
            <v>محمديان</v>
          </cell>
          <cell r="W126" t="str">
            <v>محمد علي</v>
          </cell>
          <cell r="X126" t="str">
            <v>1130770059</v>
          </cell>
          <cell r="Y126" t="str">
            <v/>
          </cell>
          <cell r="Z126" t="str">
            <v/>
          </cell>
          <cell r="AA126" t="str">
            <v/>
          </cell>
          <cell r="AB126" t="str">
            <v/>
          </cell>
          <cell r="AC126" t="str">
            <v/>
          </cell>
          <cell r="AD126" t="str">
            <v/>
          </cell>
          <cell r="AE126" t="str">
            <v/>
          </cell>
          <cell r="AF126" t="str">
            <v/>
          </cell>
          <cell r="AG126" t="str">
            <v/>
          </cell>
          <cell r="AH126" t="str">
            <v/>
          </cell>
          <cell r="AI126" t="str">
            <v/>
          </cell>
          <cell r="AJ126" t="str">
            <v/>
          </cell>
          <cell r="AK126" t="str">
            <v>1130770059</v>
          </cell>
          <cell r="AL126" t="str">
            <v>234</v>
          </cell>
          <cell r="AM126" t="str">
            <v/>
          </cell>
          <cell r="AN126" t="str">
            <v>0938666401</v>
          </cell>
          <cell r="AO126" t="str">
            <v/>
          </cell>
          <cell r="AP126" t="str">
            <v/>
          </cell>
          <cell r="AQ126" t="str">
            <v/>
          </cell>
          <cell r="AR126" t="str">
            <v>1130770059</v>
          </cell>
          <cell r="AS126" t="str">
            <v>234</v>
          </cell>
          <cell r="AT126" t="str">
            <v/>
          </cell>
          <cell r="AU126" t="str">
            <v>09153139527</v>
          </cell>
          <cell r="AV126" t="str">
            <v/>
          </cell>
          <cell r="AW126" t="str">
            <v/>
          </cell>
          <cell r="AX126" t="str">
            <v>دانشگاه فرهنگيان منطقه 6</v>
          </cell>
          <cell r="AY126" t="str">
            <v/>
          </cell>
          <cell r="AZ126" t="str">
            <v/>
          </cell>
          <cell r="BA126" t="str">
            <v>مرد</v>
          </cell>
          <cell r="BB126" t="str">
            <v/>
          </cell>
          <cell r="BC126" t="str">
            <v>محمديان</v>
          </cell>
          <cell r="BD126" t="str">
            <v>محمد علي</v>
          </cell>
          <cell r="BE126" t="str">
            <v>1130770059</v>
          </cell>
          <cell r="BF126" t="str">
            <v>234</v>
          </cell>
          <cell r="BG126" t="str">
            <v/>
          </cell>
          <cell r="BH126" t="str">
            <v/>
          </cell>
          <cell r="BI126" t="str">
            <v/>
          </cell>
          <cell r="BJ126" t="str">
            <v/>
          </cell>
          <cell r="BK126" t="str">
            <v/>
          </cell>
        </row>
        <row r="127">
          <cell r="A127" t="str">
            <v>1130771075</v>
          </cell>
          <cell r="B127" t="str">
            <v>صفريان</v>
          </cell>
          <cell r="C127" t="str">
            <v>مرتضي</v>
          </cell>
          <cell r="D127" t="str">
            <v>0937920339</v>
          </cell>
          <cell r="E127" t="str">
            <v/>
          </cell>
          <cell r="F127" t="str">
            <v/>
          </cell>
          <cell r="G127" t="str">
            <v/>
          </cell>
          <cell r="H127" t="str">
            <v/>
          </cell>
          <cell r="I127" t="str">
            <v/>
          </cell>
          <cell r="J127" t="str">
            <v/>
          </cell>
          <cell r="K127" t="str">
            <v/>
          </cell>
          <cell r="L127" t="str">
            <v/>
          </cell>
          <cell r="M127" t="str">
            <v/>
          </cell>
          <cell r="N127" t="str">
            <v/>
          </cell>
          <cell r="O127" t="str">
            <v/>
          </cell>
          <cell r="P127" t="str">
            <v>1130771075</v>
          </cell>
          <cell r="Q127" t="str">
            <v/>
          </cell>
          <cell r="R127" t="str">
            <v/>
          </cell>
          <cell r="S127" t="str">
            <v/>
          </cell>
          <cell r="T127" t="str">
            <v/>
          </cell>
          <cell r="U127" t="str">
            <v/>
          </cell>
          <cell r="V127" t="str">
            <v>صفريان</v>
          </cell>
          <cell r="W127" t="str">
            <v>مرتضي</v>
          </cell>
          <cell r="X127" t="str">
            <v>1130771075</v>
          </cell>
          <cell r="Y127" t="str">
            <v/>
          </cell>
          <cell r="Z127" t="str">
            <v/>
          </cell>
          <cell r="AA127" t="str">
            <v/>
          </cell>
          <cell r="AB127" t="str">
            <v/>
          </cell>
          <cell r="AC127" t="str">
            <v/>
          </cell>
          <cell r="AD127" t="str">
            <v/>
          </cell>
          <cell r="AE127" t="str">
            <v/>
          </cell>
          <cell r="AF127" t="str">
            <v/>
          </cell>
          <cell r="AG127" t="str">
            <v/>
          </cell>
          <cell r="AH127" t="str">
            <v/>
          </cell>
          <cell r="AI127" t="str">
            <v/>
          </cell>
          <cell r="AJ127" t="str">
            <v/>
          </cell>
          <cell r="AK127" t="str">
            <v>1130771075</v>
          </cell>
          <cell r="AL127" t="str">
            <v>169</v>
          </cell>
          <cell r="AM127" t="str">
            <v/>
          </cell>
          <cell r="AN127" t="str">
            <v/>
          </cell>
          <cell r="AO127" t="str">
            <v/>
          </cell>
          <cell r="AP127" t="str">
            <v>1356/01/01</v>
          </cell>
          <cell r="AQ127" t="str">
            <v>جهانگير</v>
          </cell>
          <cell r="AR127" t="str">
            <v>1130771075</v>
          </cell>
          <cell r="AS127" t="str">
            <v>169</v>
          </cell>
          <cell r="AT127" t="str">
            <v/>
          </cell>
          <cell r="AU127" t="str">
            <v>09153217561</v>
          </cell>
          <cell r="AV127" t="str">
            <v/>
          </cell>
          <cell r="AW127" t="str">
            <v/>
          </cell>
          <cell r="AX127" t="str">
            <v>دانشگاه فرهنگيان منطقه 6</v>
          </cell>
          <cell r="AY127" t="str">
            <v/>
          </cell>
          <cell r="AZ127" t="str">
            <v/>
          </cell>
          <cell r="BA127" t="str">
            <v>مرد</v>
          </cell>
          <cell r="BB127" t="str">
            <v/>
          </cell>
          <cell r="BC127" t="str">
            <v>صفريان</v>
          </cell>
          <cell r="BD127" t="str">
            <v>مرتضي</v>
          </cell>
          <cell r="BE127" t="str">
            <v>1130771075</v>
          </cell>
          <cell r="BF127" t="str">
            <v>169</v>
          </cell>
          <cell r="BG127" t="str">
            <v/>
          </cell>
          <cell r="BH127" t="str">
            <v/>
          </cell>
          <cell r="BI127" t="str">
            <v/>
          </cell>
          <cell r="BJ127" t="str">
            <v/>
          </cell>
          <cell r="BK127" t="str">
            <v/>
          </cell>
        </row>
        <row r="128">
          <cell r="A128" t="str">
            <v>1130806701</v>
          </cell>
          <cell r="B128" t="str">
            <v>داودي پور</v>
          </cell>
          <cell r="C128" t="str">
            <v>عبدالله</v>
          </cell>
          <cell r="D128" t="str">
            <v>0848480481</v>
          </cell>
          <cell r="E128" t="str">
            <v/>
          </cell>
          <cell r="F128" t="str">
            <v/>
          </cell>
          <cell r="G128" t="str">
            <v/>
          </cell>
          <cell r="H128" t="str">
            <v>دانشگاه فردوسي</v>
          </cell>
          <cell r="I128" t="str">
            <v>مشهد</v>
          </cell>
          <cell r="J128" t="str">
            <v>ايران</v>
          </cell>
          <cell r="K128" t="str">
            <v>1384</v>
          </cell>
          <cell r="L128" t="str">
            <v>علوم انساني</v>
          </cell>
          <cell r="M128" t="str">
            <v>مديريت آموزشي</v>
          </cell>
          <cell r="N128" t="str">
            <v>علوم تربيتي 1</v>
          </cell>
          <cell r="O128" t="str">
            <v>كارشناسي ارشد ناپيوسته</v>
          </cell>
          <cell r="P128" t="str">
            <v>1130806701</v>
          </cell>
          <cell r="Q128" t="str">
            <v/>
          </cell>
          <cell r="R128" t="str">
            <v>فارغ التحصيل</v>
          </cell>
          <cell r="S128" t="str">
            <v>1384/12/07</v>
          </cell>
          <cell r="T128" t="str">
            <v>1382/07/01</v>
          </cell>
          <cell r="U128" t="str">
            <v/>
          </cell>
          <cell r="V128" t="str">
            <v>داودي پور</v>
          </cell>
          <cell r="W128" t="str">
            <v>عبدالله</v>
          </cell>
          <cell r="X128" t="str">
            <v>1130806701</v>
          </cell>
          <cell r="Y128" t="str">
            <v>4</v>
          </cell>
          <cell r="Z128" t="str">
            <v>فرهنگي</v>
          </cell>
          <cell r="AA128" t="str">
            <v>مولود خردمند</v>
          </cell>
          <cell r="AB128" t="str">
            <v>متأهل</v>
          </cell>
          <cell r="AC128" t="str">
            <v/>
          </cell>
          <cell r="AD128" t="str">
            <v/>
          </cell>
          <cell r="AE128" t="str">
            <v/>
          </cell>
          <cell r="AF128" t="str">
            <v/>
          </cell>
          <cell r="AG128" t="str">
            <v/>
          </cell>
          <cell r="AH128" t="str">
            <v/>
          </cell>
          <cell r="AI128" t="str">
            <v/>
          </cell>
          <cell r="AJ128" t="str">
            <v/>
          </cell>
          <cell r="AK128" t="str">
            <v>1130806701</v>
          </cell>
          <cell r="AL128" t="str">
            <v>99</v>
          </cell>
          <cell r="AM128" t="str">
            <v/>
          </cell>
          <cell r="AN128" t="str">
            <v>6102</v>
          </cell>
          <cell r="AO128" t="str">
            <v>فريمان</v>
          </cell>
          <cell r="AP128" t="str">
            <v>1342/03/06</v>
          </cell>
          <cell r="AQ128" t="str">
            <v>محمود</v>
          </cell>
          <cell r="AR128" t="str">
            <v>1130806701</v>
          </cell>
          <cell r="AS128" t="str">
            <v>99</v>
          </cell>
          <cell r="AT128" t="str">
            <v/>
          </cell>
          <cell r="AU128" t="str">
            <v>09153188050</v>
          </cell>
          <cell r="AV128" t="str">
            <v>05138840582</v>
          </cell>
          <cell r="AW128" t="str">
            <v>abd_davood@yahoo.com</v>
          </cell>
          <cell r="AX128" t="str">
            <v>دانشگاه فرهنگيان منطقه 6</v>
          </cell>
          <cell r="AY128" t="str">
            <v>مولود خردمند 09151245488 بلوار پيروزي کوثر جنوبي 20 پلاک 81 طبقه دوم</v>
          </cell>
          <cell r="AZ128" t="str">
            <v>بلوار پيروزي،کوثر جنوبي 20 پلاک 81 طبقه دوم</v>
          </cell>
          <cell r="BA128" t="str">
            <v>مرد</v>
          </cell>
          <cell r="BB128" t="str">
            <v/>
          </cell>
          <cell r="BC128" t="str">
            <v>داودي پور</v>
          </cell>
          <cell r="BD128" t="str">
            <v>عبدالله</v>
          </cell>
          <cell r="BE128" t="str">
            <v>1130806701</v>
          </cell>
          <cell r="BF128" t="str">
            <v>99</v>
          </cell>
          <cell r="BG128" t="str">
            <v/>
          </cell>
          <cell r="BH128" t="str">
            <v/>
          </cell>
          <cell r="BI128" t="str">
            <v/>
          </cell>
          <cell r="BJ128" t="str">
            <v/>
          </cell>
          <cell r="BK128" t="str">
            <v/>
          </cell>
        </row>
        <row r="129">
          <cell r="A129" t="str">
            <v>1130816377</v>
          </cell>
          <cell r="B129" t="str">
            <v>زارع</v>
          </cell>
          <cell r="C129" t="str">
            <v>علي اکبر</v>
          </cell>
          <cell r="D129" t="str">
            <v>0749215054</v>
          </cell>
          <cell r="E129" t="str">
            <v>100781657009</v>
          </cell>
          <cell r="F129" t="str">
            <v>ملي</v>
          </cell>
          <cell r="G129" t="str">
            <v/>
          </cell>
          <cell r="H129" t="str">
            <v>امير کبير تهران</v>
          </cell>
          <cell r="I129" t="str">
            <v>تهران</v>
          </cell>
          <cell r="J129" t="str">
            <v>ايران</v>
          </cell>
          <cell r="K129" t="str">
            <v>1390</v>
          </cell>
          <cell r="L129" t="str">
            <v>فني و مهندسي</v>
          </cell>
          <cell r="M129" t="str">
            <v>سيستمهاي اقتصادي واجتماعي</v>
          </cell>
          <cell r="N129" t="str">
            <v>مهندسي صنايع</v>
          </cell>
          <cell r="O129" t="str">
            <v>كارشناسي ارشد ناپيوسته</v>
          </cell>
          <cell r="P129" t="str">
            <v>1130816377</v>
          </cell>
          <cell r="Q129" t="str">
            <v/>
          </cell>
          <cell r="R129" t="str">
            <v>فارغ التحصيل</v>
          </cell>
          <cell r="S129" t="str">
            <v>1390/08/17</v>
          </cell>
          <cell r="T129" t="str">
            <v>1387/07/01</v>
          </cell>
          <cell r="U129" t="str">
            <v/>
          </cell>
          <cell r="V129" t="str">
            <v>زارع</v>
          </cell>
          <cell r="W129" t="str">
            <v>علي اکبر</v>
          </cell>
          <cell r="X129" t="str">
            <v>1130816377</v>
          </cell>
          <cell r="Y129" t="str">
            <v>2</v>
          </cell>
          <cell r="Z129" t="str">
            <v>دانشجو</v>
          </cell>
          <cell r="AA129" t="str">
            <v>عادله</v>
          </cell>
          <cell r="AB129" t="str">
            <v>متأهل</v>
          </cell>
          <cell r="AC129" t="str">
            <v/>
          </cell>
          <cell r="AD129" t="str">
            <v/>
          </cell>
          <cell r="AE129" t="str">
            <v/>
          </cell>
          <cell r="AF129" t="str">
            <v/>
          </cell>
          <cell r="AG129" t="str">
            <v/>
          </cell>
          <cell r="AH129" t="str">
            <v/>
          </cell>
          <cell r="AI129" t="str">
            <v/>
          </cell>
          <cell r="AJ129" t="str">
            <v/>
          </cell>
          <cell r="AK129" t="str">
            <v>1130816377</v>
          </cell>
          <cell r="AL129" t="str">
            <v>126</v>
          </cell>
          <cell r="AM129" t="str">
            <v/>
          </cell>
          <cell r="AN129" t="str">
            <v>1690</v>
          </cell>
          <cell r="AO129" t="str">
            <v>تايباد</v>
          </cell>
          <cell r="AP129" t="str">
            <v>1356/09/01</v>
          </cell>
          <cell r="AQ129" t="str">
            <v>محمد صديق</v>
          </cell>
          <cell r="AR129" t="str">
            <v>1130816377</v>
          </cell>
          <cell r="AS129" t="str">
            <v>126</v>
          </cell>
          <cell r="AT129" t="str">
            <v/>
          </cell>
          <cell r="AU129" t="str">
            <v>09155077841</v>
          </cell>
          <cell r="AV129" t="str">
            <v>05136658119</v>
          </cell>
          <cell r="AW129" t="str">
            <v>zare1337@gmail</v>
          </cell>
          <cell r="AX129" t="str">
            <v>دانشگاه فرهنگيان منطقه 6</v>
          </cell>
          <cell r="AY129" t="str">
            <v>داود زارع 09153227167</v>
          </cell>
          <cell r="AZ129" t="str">
            <v>بلوار انديشه انديشه 7 شهيد بيات 8 پلاک 30</v>
          </cell>
          <cell r="BA129" t="str">
            <v>مرد</v>
          </cell>
          <cell r="BB129" t="str">
            <v/>
          </cell>
          <cell r="BC129" t="str">
            <v>زارع</v>
          </cell>
          <cell r="BD129" t="str">
            <v>علي اکبر</v>
          </cell>
          <cell r="BE129" t="str">
            <v>1130816377</v>
          </cell>
          <cell r="BF129" t="str">
            <v>126</v>
          </cell>
          <cell r="BG129" t="str">
            <v/>
          </cell>
          <cell r="BH129" t="str">
            <v/>
          </cell>
          <cell r="BI129" t="str">
            <v/>
          </cell>
          <cell r="BJ129" t="str">
            <v/>
          </cell>
          <cell r="BK129" t="str">
            <v/>
          </cell>
        </row>
        <row r="130">
          <cell r="A130" t="str">
            <v>1130824997</v>
          </cell>
          <cell r="B130" t="str">
            <v>خسرواني فرد</v>
          </cell>
          <cell r="C130" t="str">
            <v>علي</v>
          </cell>
          <cell r="D130" t="str">
            <v>0941372154</v>
          </cell>
          <cell r="E130" t="str">
            <v/>
          </cell>
          <cell r="F130" t="str">
            <v/>
          </cell>
          <cell r="G130" t="str">
            <v/>
          </cell>
          <cell r="H130" t="str">
            <v>دانشگاه فردوسي</v>
          </cell>
          <cell r="I130" t="str">
            <v>مشهد</v>
          </cell>
          <cell r="J130" t="str">
            <v>ايران</v>
          </cell>
          <cell r="K130" t="str">
            <v>1392</v>
          </cell>
          <cell r="L130" t="str">
            <v>علوم انساني</v>
          </cell>
          <cell r="M130" t="str">
            <v>دبيري</v>
          </cell>
          <cell r="N130" t="str">
            <v>زبان انگليسي</v>
          </cell>
          <cell r="O130" t="str">
            <v>كارشناسي ارشد ناپيوسته</v>
          </cell>
          <cell r="P130" t="str">
            <v>1130824997</v>
          </cell>
          <cell r="Q130" t="str">
            <v/>
          </cell>
          <cell r="R130" t="str">
            <v>فارغ التحصيل</v>
          </cell>
          <cell r="S130" t="str">
            <v>1392/06/20</v>
          </cell>
          <cell r="T130" t="str">
            <v>1389/07/01</v>
          </cell>
          <cell r="U130" t="str">
            <v/>
          </cell>
          <cell r="V130" t="str">
            <v>خسرواني فرد</v>
          </cell>
          <cell r="W130" t="str">
            <v>علي</v>
          </cell>
          <cell r="X130" t="str">
            <v>1130824997</v>
          </cell>
          <cell r="Y130" t="str">
            <v>1</v>
          </cell>
          <cell r="Z130" t="str">
            <v>خانه دار</v>
          </cell>
          <cell r="AA130" t="str">
            <v>سارا کيوانفر</v>
          </cell>
          <cell r="AB130" t="str">
            <v>متأهل</v>
          </cell>
          <cell r="AC130" t="str">
            <v/>
          </cell>
          <cell r="AD130" t="str">
            <v/>
          </cell>
          <cell r="AE130" t="str">
            <v/>
          </cell>
          <cell r="AF130" t="str">
            <v/>
          </cell>
          <cell r="AG130" t="str">
            <v>1382</v>
          </cell>
          <cell r="AH130" t="str">
            <v>رسمي</v>
          </cell>
          <cell r="AI130" t="str">
            <v>مشهد</v>
          </cell>
          <cell r="AJ130" t="str">
            <v>رسمي آموزش و پرورش</v>
          </cell>
          <cell r="AK130" t="str">
            <v>1130824997</v>
          </cell>
          <cell r="AL130" t="str">
            <v>90</v>
          </cell>
          <cell r="AM130" t="str">
            <v/>
          </cell>
          <cell r="AN130" t="str">
            <v>541</v>
          </cell>
          <cell r="AO130" t="str">
            <v>مشهد</v>
          </cell>
          <cell r="AP130" t="str">
            <v>1363/02/13</v>
          </cell>
          <cell r="AQ130" t="str">
            <v>اصغر</v>
          </cell>
          <cell r="AR130" t="str">
            <v>1130824997</v>
          </cell>
          <cell r="AS130" t="str">
            <v>90</v>
          </cell>
          <cell r="AT130" t="str">
            <v/>
          </cell>
          <cell r="AU130" t="str">
            <v>09155197596</v>
          </cell>
          <cell r="AV130" t="str">
            <v>05138655240</v>
          </cell>
          <cell r="AW130" t="str">
            <v>bahmankhosravani8@gmail.com</v>
          </cell>
          <cell r="AX130" t="str">
            <v>دانشگاه فرهنگيان منطقه 6</v>
          </cell>
          <cell r="AY130" t="str">
            <v>حميد خسرواني فرد09151060253</v>
          </cell>
          <cell r="AZ130" t="str">
            <v>صياد 25- نور 5- پلاک 14- واحد 8</v>
          </cell>
          <cell r="BA130" t="str">
            <v>مرد</v>
          </cell>
          <cell r="BB130" t="str">
            <v>علي خسرواني فرد</v>
          </cell>
          <cell r="BC130" t="str">
            <v>خسرواني فرد</v>
          </cell>
          <cell r="BD130" t="str">
            <v>علي</v>
          </cell>
          <cell r="BE130" t="str">
            <v>1130824997</v>
          </cell>
          <cell r="BF130" t="str">
            <v>90</v>
          </cell>
          <cell r="BG130" t="str">
            <v/>
          </cell>
          <cell r="BH130" t="str">
            <v/>
          </cell>
          <cell r="BI130" t="str">
            <v/>
          </cell>
          <cell r="BJ130" t="str">
            <v/>
          </cell>
          <cell r="BK130" t="str">
            <v/>
          </cell>
        </row>
        <row r="131">
          <cell r="A131" t="str">
            <v>1130845381</v>
          </cell>
          <cell r="B131" t="str">
            <v>اصغرزاده گلزار</v>
          </cell>
          <cell r="C131" t="str">
            <v>سعيد</v>
          </cell>
          <cell r="D131" t="str">
            <v/>
          </cell>
          <cell r="E131" t="str">
            <v/>
          </cell>
          <cell r="F131" t="str">
            <v/>
          </cell>
          <cell r="G131" t="str">
            <v/>
          </cell>
          <cell r="H131" t="str">
            <v/>
          </cell>
          <cell r="I131" t="str">
            <v/>
          </cell>
          <cell r="J131" t="str">
            <v/>
          </cell>
          <cell r="K131" t="str">
            <v/>
          </cell>
          <cell r="L131" t="str">
            <v/>
          </cell>
          <cell r="M131" t="str">
            <v/>
          </cell>
          <cell r="N131" t="str">
            <v/>
          </cell>
          <cell r="O131" t="str">
            <v/>
          </cell>
          <cell r="P131" t="str">
            <v>1130845381</v>
          </cell>
          <cell r="Q131" t="str">
            <v/>
          </cell>
          <cell r="R131" t="str">
            <v/>
          </cell>
          <cell r="S131" t="str">
            <v/>
          </cell>
          <cell r="T131" t="str">
            <v/>
          </cell>
          <cell r="U131" t="str">
            <v/>
          </cell>
          <cell r="V131" t="str">
            <v>اصغرزاده گلزار</v>
          </cell>
          <cell r="W131" t="str">
            <v>سعيد</v>
          </cell>
          <cell r="X131" t="str">
            <v>1130845381</v>
          </cell>
          <cell r="Y131" t="str">
            <v/>
          </cell>
          <cell r="Z131" t="str">
            <v/>
          </cell>
          <cell r="AA131" t="str">
            <v/>
          </cell>
          <cell r="AB131" t="str">
            <v/>
          </cell>
          <cell r="AC131" t="str">
            <v/>
          </cell>
          <cell r="AD131" t="str">
            <v/>
          </cell>
          <cell r="AE131" t="str">
            <v/>
          </cell>
          <cell r="AF131" t="str">
            <v/>
          </cell>
          <cell r="AG131" t="str">
            <v/>
          </cell>
          <cell r="AH131" t="str">
            <v/>
          </cell>
          <cell r="AI131" t="str">
            <v/>
          </cell>
          <cell r="AJ131" t="str">
            <v/>
          </cell>
          <cell r="AK131" t="str">
            <v>1130845381</v>
          </cell>
          <cell r="AL131" t="str">
            <v>23</v>
          </cell>
          <cell r="AM131" t="str">
            <v/>
          </cell>
          <cell r="AN131" t="str">
            <v/>
          </cell>
          <cell r="AO131" t="str">
            <v/>
          </cell>
          <cell r="AP131" t="str">
            <v/>
          </cell>
          <cell r="AQ131" t="str">
            <v/>
          </cell>
          <cell r="AR131" t="str">
            <v>1130845381</v>
          </cell>
          <cell r="AS131" t="str">
            <v>23</v>
          </cell>
          <cell r="AT131" t="str">
            <v/>
          </cell>
          <cell r="AU131" t="str">
            <v/>
          </cell>
          <cell r="AV131" t="str">
            <v/>
          </cell>
          <cell r="AW131" t="str">
            <v/>
          </cell>
          <cell r="AX131" t="str">
            <v>دانشگاه فرهنگيان منطقه 6</v>
          </cell>
          <cell r="AY131" t="str">
            <v/>
          </cell>
          <cell r="AZ131" t="str">
            <v/>
          </cell>
          <cell r="BA131" t="str">
            <v>مرد</v>
          </cell>
          <cell r="BB131" t="str">
            <v/>
          </cell>
          <cell r="BC131" t="str">
            <v>اصغرزاده گلزار</v>
          </cell>
          <cell r="BD131" t="str">
            <v>سعيد</v>
          </cell>
          <cell r="BE131" t="str">
            <v>1130845381</v>
          </cell>
          <cell r="BF131" t="str">
            <v>23</v>
          </cell>
          <cell r="BG131" t="str">
            <v/>
          </cell>
          <cell r="BH131" t="str">
            <v/>
          </cell>
          <cell r="BI131" t="str">
            <v/>
          </cell>
          <cell r="BJ131" t="str">
            <v/>
          </cell>
          <cell r="BK131" t="str">
            <v/>
          </cell>
        </row>
        <row r="132">
          <cell r="A132" t="str">
            <v>1130850727</v>
          </cell>
          <cell r="B132" t="str">
            <v>مجدي يزدي</v>
          </cell>
          <cell r="C132" t="str">
            <v>قاسم</v>
          </cell>
          <cell r="D132" t="str">
            <v>0700299769</v>
          </cell>
          <cell r="E132" t="str">
            <v/>
          </cell>
          <cell r="F132" t="str">
            <v/>
          </cell>
          <cell r="G132" t="str">
            <v/>
          </cell>
          <cell r="H132" t="str">
            <v>دانشگاه تهران
دانشگاه دامغان</v>
          </cell>
          <cell r="I132" t="str">
            <v>تهران
مشهد</v>
          </cell>
          <cell r="J132" t="str">
            <v>ايران
ايران</v>
          </cell>
          <cell r="K132" t="str">
            <v>1380</v>
          </cell>
          <cell r="L132" t="str">
            <v>علوم پايه
علوم پايه</v>
          </cell>
          <cell r="M132" t="str">
            <v>فيزيولوژي جانوري
فيزيولوژي جانوري</v>
          </cell>
          <cell r="N132" t="str">
            <v>علوم جانوري
زيست شناسي</v>
          </cell>
          <cell r="O132" t="str">
            <v>كارشناسي ارشد ناپيوسته
دكترا</v>
          </cell>
          <cell r="P132" t="str">
            <v>1130850727</v>
          </cell>
          <cell r="Q132" t="str">
            <v/>
          </cell>
          <cell r="R132" t="str">
            <v>در حال تحصيل
در حال تحصيل</v>
          </cell>
          <cell r="S132" t="str">
            <v>1380/06/31</v>
          </cell>
          <cell r="T132" t="str">
            <v>1377/07/01
1399/07/01</v>
          </cell>
          <cell r="U132" t="str">
            <v/>
          </cell>
          <cell r="V132" t="str">
            <v>مجدي يزدي</v>
          </cell>
          <cell r="W132" t="str">
            <v>قاسم</v>
          </cell>
          <cell r="X132" t="str">
            <v>1130850727</v>
          </cell>
          <cell r="Y132" t="str">
            <v>3</v>
          </cell>
          <cell r="Z132" t="str">
            <v/>
          </cell>
          <cell r="AA132" t="str">
            <v/>
          </cell>
          <cell r="AB132" t="str">
            <v>متأهل</v>
          </cell>
          <cell r="AC132" t="str">
            <v/>
          </cell>
          <cell r="AD132" t="str">
            <v/>
          </cell>
          <cell r="AE132" t="str">
            <v/>
          </cell>
          <cell r="AF132" t="str">
            <v>27566611</v>
          </cell>
          <cell r="AG132" t="str">
            <v>1372</v>
          </cell>
          <cell r="AH132" t="str">
            <v>رسمي</v>
          </cell>
          <cell r="AI132" t="str">
            <v>مشهد</v>
          </cell>
          <cell r="AJ132" t="str">
            <v/>
          </cell>
          <cell r="AK132" t="str">
            <v>1130850727</v>
          </cell>
          <cell r="AL132" t="str">
            <v>227</v>
          </cell>
          <cell r="AM132" t="str">
            <v/>
          </cell>
          <cell r="AN132" t="str">
            <v>30063</v>
          </cell>
          <cell r="AO132" t="str">
            <v>تربت حيدريه</v>
          </cell>
          <cell r="AP132" t="str">
            <v>1352/06/31</v>
          </cell>
          <cell r="AQ132" t="str">
            <v>عباسعلي</v>
          </cell>
          <cell r="AR132" t="str">
            <v>1130850727</v>
          </cell>
          <cell r="AS132" t="str">
            <v>227</v>
          </cell>
          <cell r="AT132" t="str">
            <v/>
          </cell>
          <cell r="AU132" t="str">
            <v>09159796574</v>
          </cell>
          <cell r="AV132" t="str">
            <v>05138681579</v>
          </cell>
          <cell r="AW132" t="str">
            <v/>
          </cell>
          <cell r="AX132" t="str">
            <v>دانشگاه فرهنگيان منطقه 6</v>
          </cell>
          <cell r="AY132" t="str">
            <v>دکتر هاشم مجدي -09153114436-بولوار وکيل آباد مشهد وکيل آباد 9 - دي کلينيک</v>
          </cell>
          <cell r="AZ132" t="str">
            <v>صياد شيرازي 20/7 پلاک 57 واحد اول</v>
          </cell>
          <cell r="BA132" t="str">
            <v>مرد</v>
          </cell>
          <cell r="BB132" t="str">
            <v/>
          </cell>
          <cell r="BC132" t="str">
            <v>مجدي يزدي</v>
          </cell>
          <cell r="BD132" t="str">
            <v>قاسم</v>
          </cell>
          <cell r="BE132" t="str">
            <v>1130850727</v>
          </cell>
          <cell r="BF132" t="str">
            <v>227</v>
          </cell>
          <cell r="BG132" t="str">
            <v/>
          </cell>
          <cell r="BH132" t="str">
            <v/>
          </cell>
          <cell r="BI132" t="str">
            <v/>
          </cell>
          <cell r="BJ132" t="str">
            <v/>
          </cell>
          <cell r="BK132" t="str">
            <v/>
          </cell>
        </row>
        <row r="133">
          <cell r="A133" t="str">
            <v>1130879971</v>
          </cell>
          <cell r="B133" t="str">
            <v>صدري نوحه خوان</v>
          </cell>
          <cell r="C133" t="str">
            <v>هادي</v>
          </cell>
          <cell r="D133" t="str">
            <v/>
          </cell>
          <cell r="E133" t="str">
            <v/>
          </cell>
          <cell r="F133" t="str">
            <v/>
          </cell>
          <cell r="G133" t="str">
            <v/>
          </cell>
          <cell r="H133" t="str">
            <v/>
          </cell>
          <cell r="I133" t="str">
            <v/>
          </cell>
          <cell r="J133" t="str">
            <v/>
          </cell>
          <cell r="K133" t="str">
            <v/>
          </cell>
          <cell r="L133" t="str">
            <v/>
          </cell>
          <cell r="M133" t="str">
            <v/>
          </cell>
          <cell r="N133" t="str">
            <v/>
          </cell>
          <cell r="O133" t="str">
            <v/>
          </cell>
          <cell r="P133" t="str">
            <v>1130879971</v>
          </cell>
          <cell r="Q133" t="str">
            <v/>
          </cell>
          <cell r="R133" t="str">
            <v/>
          </cell>
          <cell r="S133" t="str">
            <v/>
          </cell>
          <cell r="T133" t="str">
            <v/>
          </cell>
          <cell r="U133" t="str">
            <v/>
          </cell>
          <cell r="V133" t="str">
            <v>صدري نوحه خوان</v>
          </cell>
          <cell r="W133" t="str">
            <v>هادي</v>
          </cell>
          <cell r="X133" t="str">
            <v>1130879971</v>
          </cell>
          <cell r="Y133" t="str">
            <v/>
          </cell>
          <cell r="Z133" t="str">
            <v/>
          </cell>
          <cell r="AA133" t="str">
            <v/>
          </cell>
          <cell r="AB133" t="str">
            <v/>
          </cell>
          <cell r="AC133" t="str">
            <v/>
          </cell>
          <cell r="AD133" t="str">
            <v/>
          </cell>
          <cell r="AE133" t="str">
            <v/>
          </cell>
          <cell r="AF133" t="str">
            <v/>
          </cell>
          <cell r="AG133" t="str">
            <v/>
          </cell>
          <cell r="AH133" t="str">
            <v/>
          </cell>
          <cell r="AI133" t="str">
            <v/>
          </cell>
          <cell r="AJ133" t="str">
            <v/>
          </cell>
          <cell r="AK133" t="str">
            <v>1130879971</v>
          </cell>
          <cell r="AL133" t="str">
            <v>167</v>
          </cell>
          <cell r="AM133" t="str">
            <v/>
          </cell>
          <cell r="AN133" t="str">
            <v/>
          </cell>
          <cell r="AO133" t="str">
            <v/>
          </cell>
          <cell r="AP133" t="str">
            <v/>
          </cell>
          <cell r="AQ133" t="str">
            <v/>
          </cell>
          <cell r="AR133" t="str">
            <v>1130879971</v>
          </cell>
          <cell r="AS133" t="str">
            <v>167</v>
          </cell>
          <cell r="AT133" t="str">
            <v/>
          </cell>
          <cell r="AU133" t="str">
            <v/>
          </cell>
          <cell r="AV133" t="str">
            <v/>
          </cell>
          <cell r="AW133" t="str">
            <v/>
          </cell>
          <cell r="AX133" t="str">
            <v>دانشگاه فرهنگيان منطقه 6</v>
          </cell>
          <cell r="AY133" t="str">
            <v/>
          </cell>
          <cell r="AZ133" t="str">
            <v/>
          </cell>
          <cell r="BA133" t="str">
            <v>مرد</v>
          </cell>
          <cell r="BB133" t="str">
            <v/>
          </cell>
          <cell r="BC133" t="str">
            <v>صدري نوحه خوان</v>
          </cell>
          <cell r="BD133" t="str">
            <v>هادي</v>
          </cell>
          <cell r="BE133" t="str">
            <v>1130879971</v>
          </cell>
          <cell r="BF133" t="str">
            <v>167</v>
          </cell>
          <cell r="BG133" t="str">
            <v/>
          </cell>
          <cell r="BH133" t="str">
            <v/>
          </cell>
          <cell r="BI133" t="str">
            <v/>
          </cell>
          <cell r="BJ133" t="str">
            <v/>
          </cell>
          <cell r="BK133" t="str">
            <v/>
          </cell>
        </row>
        <row r="134">
          <cell r="A134" t="str">
            <v>1130881511</v>
          </cell>
          <cell r="B134" t="str">
            <v>زارعي</v>
          </cell>
          <cell r="C134" t="str">
            <v>جواد</v>
          </cell>
          <cell r="D134" t="str">
            <v>0933863691</v>
          </cell>
          <cell r="E134" t="str">
            <v/>
          </cell>
          <cell r="F134" t="str">
            <v/>
          </cell>
          <cell r="G134" t="str">
            <v/>
          </cell>
          <cell r="H134" t="str">
            <v>دانشگاه بوعلي سينا</v>
          </cell>
          <cell r="I134" t="str">
            <v>همدان</v>
          </cell>
          <cell r="J134" t="str">
            <v>ايران</v>
          </cell>
          <cell r="K134" t="str">
            <v>1380</v>
          </cell>
          <cell r="L134" t="str">
            <v>علوم انساني</v>
          </cell>
          <cell r="M134" t="str">
            <v>مديريت</v>
          </cell>
          <cell r="N134" t="str">
            <v>تربيت بدني</v>
          </cell>
          <cell r="O134" t="str">
            <v>كارشناسي ارشد پيوسته</v>
          </cell>
          <cell r="P134" t="str">
            <v>1130881511</v>
          </cell>
          <cell r="Q134" t="str">
            <v/>
          </cell>
          <cell r="R134" t="str">
            <v>در حال تحصيل</v>
          </cell>
          <cell r="S134" t="str">
            <v>1394/07/01</v>
          </cell>
          <cell r="T134" t="str">
            <v>1348/07/01</v>
          </cell>
          <cell r="U134" t="str">
            <v/>
          </cell>
          <cell r="V134" t="str">
            <v>زارعي</v>
          </cell>
          <cell r="W134" t="str">
            <v>جواد</v>
          </cell>
          <cell r="X134" t="str">
            <v>1130881511</v>
          </cell>
          <cell r="Y134" t="str">
            <v/>
          </cell>
          <cell r="Z134" t="str">
            <v/>
          </cell>
          <cell r="AA134" t="str">
            <v/>
          </cell>
          <cell r="AB134" t="str">
            <v>متأهل</v>
          </cell>
          <cell r="AC134" t="str">
            <v/>
          </cell>
          <cell r="AD134" t="str">
            <v/>
          </cell>
          <cell r="AE134" t="str">
            <v/>
          </cell>
          <cell r="AF134" t="str">
            <v/>
          </cell>
          <cell r="AG134" t="str">
            <v/>
          </cell>
          <cell r="AH134" t="str">
            <v/>
          </cell>
          <cell r="AI134" t="str">
            <v/>
          </cell>
          <cell r="AJ134" t="str">
            <v/>
          </cell>
          <cell r="AK134" t="str">
            <v>1130881511</v>
          </cell>
          <cell r="AL134" t="str">
            <v>131</v>
          </cell>
          <cell r="AM134" t="str">
            <v/>
          </cell>
          <cell r="AN134" t="str">
            <v>5117</v>
          </cell>
          <cell r="AO134" t="str">
            <v>مشهد</v>
          </cell>
          <cell r="AP134" t="str">
            <v>1346/10/01</v>
          </cell>
          <cell r="AQ134" t="str">
            <v>حسين</v>
          </cell>
          <cell r="AR134" t="str">
            <v>1130881511</v>
          </cell>
          <cell r="AS134" t="str">
            <v>131</v>
          </cell>
          <cell r="AT134" t="str">
            <v/>
          </cell>
          <cell r="AU134" t="str">
            <v>09155083085</v>
          </cell>
          <cell r="AV134" t="str">
            <v>05136096823</v>
          </cell>
          <cell r="AW134" t="str">
            <v>JAVADZAREE@YMAIL.COM</v>
          </cell>
          <cell r="AX134" t="str">
            <v>دانشگاه فرهنگيان منطقه 6</v>
          </cell>
          <cell r="AY134" t="str">
            <v>دکتريثربي</v>
          </cell>
          <cell r="AZ134" t="str">
            <v>بلوار امامت27 پ 10</v>
          </cell>
          <cell r="BA134" t="str">
            <v>مرد</v>
          </cell>
          <cell r="BB134" t="str">
            <v/>
          </cell>
          <cell r="BC134" t="str">
            <v>زارعي</v>
          </cell>
          <cell r="BD134" t="str">
            <v>جواد</v>
          </cell>
          <cell r="BE134" t="str">
            <v>1130881511</v>
          </cell>
          <cell r="BF134" t="str">
            <v>131</v>
          </cell>
          <cell r="BG134" t="str">
            <v/>
          </cell>
          <cell r="BH134" t="str">
            <v/>
          </cell>
          <cell r="BI134" t="str">
            <v/>
          </cell>
          <cell r="BJ134" t="str">
            <v/>
          </cell>
          <cell r="BK134" t="str">
            <v/>
          </cell>
        </row>
        <row r="135">
          <cell r="A135" t="str">
            <v>1130890095</v>
          </cell>
          <cell r="B135" t="str">
            <v>طالبيان</v>
          </cell>
          <cell r="C135" t="str">
            <v>محمد</v>
          </cell>
          <cell r="D135" t="str">
            <v>0932898777</v>
          </cell>
          <cell r="E135" t="str">
            <v/>
          </cell>
          <cell r="F135" t="str">
            <v/>
          </cell>
          <cell r="G135" t="str">
            <v/>
          </cell>
          <cell r="H135" t="str">
            <v/>
          </cell>
          <cell r="I135" t="str">
            <v/>
          </cell>
          <cell r="J135" t="str">
            <v/>
          </cell>
          <cell r="K135" t="str">
            <v/>
          </cell>
          <cell r="L135" t="str">
            <v/>
          </cell>
          <cell r="M135" t="str">
            <v/>
          </cell>
          <cell r="N135" t="str">
            <v/>
          </cell>
          <cell r="O135" t="str">
            <v/>
          </cell>
          <cell r="P135" t="str">
            <v>1130890095</v>
          </cell>
          <cell r="Q135" t="str">
            <v/>
          </cell>
          <cell r="R135" t="str">
            <v/>
          </cell>
          <cell r="S135" t="str">
            <v/>
          </cell>
          <cell r="T135" t="str">
            <v/>
          </cell>
          <cell r="U135" t="str">
            <v/>
          </cell>
          <cell r="V135" t="str">
            <v>طالبيان</v>
          </cell>
          <cell r="W135" t="str">
            <v>محمد</v>
          </cell>
          <cell r="X135" t="str">
            <v>1130890095</v>
          </cell>
          <cell r="Y135" t="str">
            <v/>
          </cell>
          <cell r="Z135" t="str">
            <v/>
          </cell>
          <cell r="AA135" t="str">
            <v/>
          </cell>
          <cell r="AB135" t="str">
            <v>متأهل</v>
          </cell>
          <cell r="AC135" t="str">
            <v/>
          </cell>
          <cell r="AD135" t="str">
            <v/>
          </cell>
          <cell r="AE135" t="str">
            <v/>
          </cell>
          <cell r="AF135" t="str">
            <v/>
          </cell>
          <cell r="AG135" t="str">
            <v>1360</v>
          </cell>
          <cell r="AH135" t="str">
            <v>مدعو</v>
          </cell>
          <cell r="AI135" t="str">
            <v>ناحيه4 مشهد</v>
          </cell>
          <cell r="AJ135" t="str">
            <v>بازنشسته آموزش و پرورش</v>
          </cell>
          <cell r="AK135" t="str">
            <v>1130890095</v>
          </cell>
          <cell r="AL135" t="str">
            <v>175</v>
          </cell>
          <cell r="AM135" t="str">
            <v/>
          </cell>
          <cell r="AN135" t="str">
            <v>52951</v>
          </cell>
          <cell r="AO135" t="str">
            <v>مشهد</v>
          </cell>
          <cell r="AP135" t="str">
            <v>1339/08/01</v>
          </cell>
          <cell r="AQ135" t="str">
            <v>احمد</v>
          </cell>
          <cell r="AR135" t="str">
            <v>1130890095</v>
          </cell>
          <cell r="AS135" t="str">
            <v>175</v>
          </cell>
          <cell r="AT135" t="str">
            <v/>
          </cell>
          <cell r="AU135" t="str">
            <v>09159174042</v>
          </cell>
          <cell r="AV135" t="str">
            <v>05135099397</v>
          </cell>
          <cell r="AW135" t="str">
            <v>talebiyan.mohamad.ca.yahoo.com</v>
          </cell>
          <cell r="AX135" t="str">
            <v>دانشگاه فرهنگيان منطقه 6</v>
          </cell>
          <cell r="AY135" t="str">
            <v/>
          </cell>
          <cell r="AZ135" t="str">
            <v>دندان پزشکان پلاک14  واحد1</v>
          </cell>
          <cell r="BA135" t="str">
            <v>مرد</v>
          </cell>
          <cell r="BB135" t="str">
            <v>استاد</v>
          </cell>
          <cell r="BC135" t="str">
            <v>طالبيان</v>
          </cell>
          <cell r="BD135" t="str">
            <v>محمد</v>
          </cell>
          <cell r="BE135" t="str">
            <v>1130890095</v>
          </cell>
          <cell r="BF135" t="str">
            <v>175</v>
          </cell>
          <cell r="BG135" t="str">
            <v/>
          </cell>
          <cell r="BH135" t="str">
            <v/>
          </cell>
          <cell r="BI135" t="str">
            <v/>
          </cell>
          <cell r="BJ135" t="str">
            <v/>
          </cell>
          <cell r="BK135" t="str">
            <v/>
          </cell>
        </row>
        <row r="136">
          <cell r="A136" t="str">
            <v>1130897161</v>
          </cell>
          <cell r="B136" t="str">
            <v>عباسي اول</v>
          </cell>
          <cell r="C136" t="str">
            <v>بهنام</v>
          </cell>
          <cell r="D136" t="str">
            <v>0859778487</v>
          </cell>
          <cell r="E136" t="str">
            <v/>
          </cell>
          <cell r="F136" t="str">
            <v/>
          </cell>
          <cell r="G136" t="str">
            <v/>
          </cell>
          <cell r="H136" t="str">
            <v>آزاد مشهد</v>
          </cell>
          <cell r="I136" t="str">
            <v>مشهد</v>
          </cell>
          <cell r="J136" t="str">
            <v>ايران</v>
          </cell>
          <cell r="K136" t="str">
            <v>1387</v>
          </cell>
          <cell r="L136" t="str">
            <v>علوم انساني</v>
          </cell>
          <cell r="M136" t="str">
            <v>فقه و مباني حقوق</v>
          </cell>
          <cell r="N136" t="str">
            <v>الهيات</v>
          </cell>
          <cell r="O136" t="str">
            <v>كارشناسي ارشد ناپيوسته</v>
          </cell>
          <cell r="P136" t="str">
            <v>1130897161</v>
          </cell>
          <cell r="Q136" t="str">
            <v/>
          </cell>
          <cell r="R136" t="str">
            <v>فارغ التحصيل</v>
          </cell>
          <cell r="S136" t="str">
            <v>1387/08/09</v>
          </cell>
          <cell r="T136" t="str">
            <v>1385/07/01</v>
          </cell>
          <cell r="U136" t="str">
            <v/>
          </cell>
          <cell r="V136" t="str">
            <v>عباسي اول</v>
          </cell>
          <cell r="W136" t="str">
            <v>بهنام</v>
          </cell>
          <cell r="X136" t="str">
            <v>1130897161</v>
          </cell>
          <cell r="Y136" t="str">
            <v/>
          </cell>
          <cell r="Z136" t="str">
            <v/>
          </cell>
          <cell r="AA136" t="str">
            <v/>
          </cell>
          <cell r="AB136" t="str">
            <v>متأهل</v>
          </cell>
          <cell r="AC136" t="str">
            <v/>
          </cell>
          <cell r="AD136" t="str">
            <v/>
          </cell>
          <cell r="AE136" t="str">
            <v/>
          </cell>
          <cell r="AF136" t="str">
            <v/>
          </cell>
          <cell r="AG136" t="str">
            <v/>
          </cell>
          <cell r="AH136" t="str">
            <v/>
          </cell>
          <cell r="AI136" t="str">
            <v/>
          </cell>
          <cell r="AJ136" t="str">
            <v/>
          </cell>
          <cell r="AK136" t="str">
            <v>1130897161</v>
          </cell>
          <cell r="AL136" t="str">
            <v>186</v>
          </cell>
          <cell r="AM136" t="str">
            <v/>
          </cell>
          <cell r="AN136" t="str">
            <v>1</v>
          </cell>
          <cell r="AO136" t="str">
            <v>فردوس</v>
          </cell>
          <cell r="AP136" t="str">
            <v>1348/03/03</v>
          </cell>
          <cell r="AQ136" t="str">
            <v>يوسف</v>
          </cell>
          <cell r="AR136" t="str">
            <v>1130897161</v>
          </cell>
          <cell r="AS136" t="str">
            <v>186</v>
          </cell>
          <cell r="AT136" t="str">
            <v/>
          </cell>
          <cell r="AU136" t="str">
            <v>09158054037</v>
          </cell>
          <cell r="AV136" t="str">
            <v>111111111</v>
          </cell>
          <cell r="AW136" t="str">
            <v>abasi.awwal@gmail.com</v>
          </cell>
          <cell r="AX136" t="str">
            <v>دانشگاه فرهنگيان منطقه 6</v>
          </cell>
          <cell r="AY136" t="str">
            <v>9158054037</v>
          </cell>
          <cell r="AZ136" t="str">
            <v>بزرگراه شهيد کلانتري پرديس شهيد بهشتي</v>
          </cell>
          <cell r="BA136" t="str">
            <v>مرد</v>
          </cell>
          <cell r="BB136" t="str">
            <v/>
          </cell>
          <cell r="BC136" t="str">
            <v>عباسي اول</v>
          </cell>
          <cell r="BD136" t="str">
            <v>بهنام</v>
          </cell>
          <cell r="BE136" t="str">
            <v>1130897161</v>
          </cell>
          <cell r="BF136" t="str">
            <v>186</v>
          </cell>
          <cell r="BG136" t="str">
            <v/>
          </cell>
          <cell r="BH136" t="str">
            <v/>
          </cell>
          <cell r="BI136" t="str">
            <v/>
          </cell>
          <cell r="BJ136" t="str">
            <v/>
          </cell>
          <cell r="BK136" t="str">
            <v/>
          </cell>
        </row>
        <row r="137">
          <cell r="A137" t="str">
            <v>1130900102</v>
          </cell>
          <cell r="B137" t="str">
            <v>توسلي نوقابي</v>
          </cell>
          <cell r="C137" t="str">
            <v>جواد</v>
          </cell>
          <cell r="D137" t="str">
            <v>0919329543</v>
          </cell>
          <cell r="E137" t="str">
            <v/>
          </cell>
          <cell r="F137" t="str">
            <v/>
          </cell>
          <cell r="G137" t="str">
            <v/>
          </cell>
          <cell r="H137" t="str">
            <v>دانشگاه آزاد</v>
          </cell>
          <cell r="I137" t="str">
            <v>بجنورد</v>
          </cell>
          <cell r="J137" t="str">
            <v>ايران</v>
          </cell>
          <cell r="K137" t="str">
            <v>1388</v>
          </cell>
          <cell r="L137" t="str">
            <v>علوم انساني</v>
          </cell>
          <cell r="M137" t="str">
            <v>مديريت آموزشي</v>
          </cell>
          <cell r="N137" t="str">
            <v>علوم تربيتي</v>
          </cell>
          <cell r="O137" t="str">
            <v>كارشناسي ارشد ناپيوسته</v>
          </cell>
          <cell r="P137" t="str">
            <v>1130900102</v>
          </cell>
          <cell r="Q137" t="str">
            <v/>
          </cell>
          <cell r="R137" t="str">
            <v>فارغ التحصيل</v>
          </cell>
          <cell r="S137" t="str">
            <v>1388/09/20</v>
          </cell>
          <cell r="T137" t="str">
            <v>1386/07/01</v>
          </cell>
          <cell r="U137" t="str">
            <v/>
          </cell>
          <cell r="V137" t="str">
            <v>توسلي نوقابي</v>
          </cell>
          <cell r="W137" t="str">
            <v>جواد</v>
          </cell>
          <cell r="X137" t="str">
            <v>1130900102</v>
          </cell>
          <cell r="Y137" t="str">
            <v>4</v>
          </cell>
          <cell r="Z137" t="str">
            <v/>
          </cell>
          <cell r="AA137" t="str">
            <v/>
          </cell>
          <cell r="AB137" t="str">
            <v>متأهل</v>
          </cell>
          <cell r="AC137" t="str">
            <v/>
          </cell>
          <cell r="AD137" t="str">
            <v/>
          </cell>
          <cell r="AE137" t="str">
            <v/>
          </cell>
          <cell r="AF137" t="str">
            <v/>
          </cell>
          <cell r="AG137" t="str">
            <v/>
          </cell>
          <cell r="AH137" t="str">
            <v>مدعو</v>
          </cell>
          <cell r="AI137" t="str">
            <v>مشهد</v>
          </cell>
          <cell r="AJ137" t="str">
            <v>رسمي آموزش و پرورش</v>
          </cell>
          <cell r="AK137" t="str">
            <v>1130900102</v>
          </cell>
          <cell r="AL137" t="str">
            <v>55</v>
          </cell>
          <cell r="AM137" t="str">
            <v/>
          </cell>
          <cell r="AN137" t="str">
            <v>8</v>
          </cell>
          <cell r="AO137" t="str">
            <v>گناباد</v>
          </cell>
          <cell r="AP137" t="str">
            <v>1353/01/01</v>
          </cell>
          <cell r="AQ137" t="str">
            <v>محمد</v>
          </cell>
          <cell r="AR137" t="str">
            <v>1130900102</v>
          </cell>
          <cell r="AS137" t="str">
            <v>55</v>
          </cell>
          <cell r="AT137" t="str">
            <v/>
          </cell>
          <cell r="AU137" t="str">
            <v>0915089909</v>
          </cell>
          <cell r="AV137" t="str">
            <v>05138814507</v>
          </cell>
          <cell r="AW137" t="str">
            <v>Tavasoli.Javad@yahoo.com</v>
          </cell>
          <cell r="AX137" t="str">
            <v>دانشگاه فرهنگيان منطقه 6</v>
          </cell>
          <cell r="AY137" t="str">
            <v/>
          </cell>
          <cell r="AZ137" t="str">
            <v>خيابان هاشميه 50-پلاک 11</v>
          </cell>
          <cell r="BA137" t="str">
            <v>مرد</v>
          </cell>
          <cell r="BB137" t="str">
            <v/>
          </cell>
          <cell r="BC137" t="str">
            <v>توسلي نوقابي</v>
          </cell>
          <cell r="BD137" t="str">
            <v>جواد</v>
          </cell>
          <cell r="BE137" t="str">
            <v>1130900102</v>
          </cell>
          <cell r="BF137" t="str">
            <v>55</v>
          </cell>
          <cell r="BG137" t="str">
            <v/>
          </cell>
          <cell r="BH137" t="str">
            <v/>
          </cell>
          <cell r="BI137" t="str">
            <v/>
          </cell>
          <cell r="BJ137" t="str">
            <v/>
          </cell>
          <cell r="BK137" t="str">
            <v/>
          </cell>
        </row>
        <row r="138">
          <cell r="A138" t="str">
            <v>1130903242</v>
          </cell>
          <cell r="B138" t="str">
            <v>لعل سجادي</v>
          </cell>
          <cell r="C138" t="str">
            <v>سيدمحمود</v>
          </cell>
          <cell r="D138" t="str">
            <v>5229557583</v>
          </cell>
          <cell r="E138" t="str">
            <v/>
          </cell>
          <cell r="F138" t="str">
            <v/>
          </cell>
          <cell r="G138" t="str">
            <v/>
          </cell>
          <cell r="H138" t="str">
            <v/>
          </cell>
          <cell r="I138" t="str">
            <v/>
          </cell>
          <cell r="J138" t="str">
            <v/>
          </cell>
          <cell r="K138" t="str">
            <v/>
          </cell>
          <cell r="L138" t="str">
            <v/>
          </cell>
          <cell r="M138" t="str">
            <v/>
          </cell>
          <cell r="N138" t="str">
            <v/>
          </cell>
          <cell r="O138" t="str">
            <v/>
          </cell>
          <cell r="P138" t="str">
            <v>1130903242</v>
          </cell>
          <cell r="Q138" t="str">
            <v/>
          </cell>
          <cell r="R138" t="str">
            <v/>
          </cell>
          <cell r="S138" t="str">
            <v/>
          </cell>
          <cell r="T138" t="str">
            <v/>
          </cell>
          <cell r="U138" t="str">
            <v/>
          </cell>
          <cell r="V138" t="str">
            <v>لعل سجادي</v>
          </cell>
          <cell r="W138" t="str">
            <v>سيدمحمود</v>
          </cell>
          <cell r="X138" t="str">
            <v>1130903242</v>
          </cell>
          <cell r="Y138" t="str">
            <v>3</v>
          </cell>
          <cell r="Z138" t="str">
            <v>خانه دار</v>
          </cell>
          <cell r="AA138" t="str">
            <v>مهديه محمودي</v>
          </cell>
          <cell r="AB138" t="str">
            <v>متأهل</v>
          </cell>
          <cell r="AC138" t="str">
            <v/>
          </cell>
          <cell r="AD138" t="str">
            <v/>
          </cell>
          <cell r="AE138" t="str">
            <v/>
          </cell>
          <cell r="AF138" t="str">
            <v/>
          </cell>
          <cell r="AG138" t="str">
            <v>1371</v>
          </cell>
          <cell r="AH138" t="str">
            <v>رسمي</v>
          </cell>
          <cell r="AI138" t="str">
            <v>مشهد</v>
          </cell>
          <cell r="AJ138" t="str">
            <v>رسمي آموزش و پرورش</v>
          </cell>
          <cell r="AK138" t="str">
            <v>1130903242</v>
          </cell>
          <cell r="AL138" t="str">
            <v>223</v>
          </cell>
          <cell r="AM138" t="str">
            <v/>
          </cell>
          <cell r="AN138" t="str">
            <v>5</v>
          </cell>
          <cell r="AO138" t="str">
            <v>چناران</v>
          </cell>
          <cell r="AP138" t="str">
            <v>1357/05/01</v>
          </cell>
          <cell r="AQ138" t="str">
            <v>سيد جعفر</v>
          </cell>
          <cell r="AR138" t="str">
            <v>1130903242</v>
          </cell>
          <cell r="AS138" t="str">
            <v>223</v>
          </cell>
          <cell r="AT138" t="str">
            <v/>
          </cell>
          <cell r="AU138" t="str">
            <v>09359627146</v>
          </cell>
          <cell r="AV138" t="str">
            <v>05135216934</v>
          </cell>
          <cell r="AW138" t="str">
            <v>m.sajjadi57@yahoo.com</v>
          </cell>
          <cell r="AX138" t="str">
            <v>دانشگاه فرهنگيان منطقه 6</v>
          </cell>
          <cell r="AY138" t="str">
            <v/>
          </cell>
          <cell r="AZ138" t="str">
            <v>قاسم آباد- بولوار فلاحي- بولوار فاطميه- فاطميه 9 - پلاک 54- طبقه دوم جنوبي</v>
          </cell>
          <cell r="BA138" t="str">
            <v>مرد</v>
          </cell>
          <cell r="BB138" t="str">
            <v/>
          </cell>
          <cell r="BC138" t="str">
            <v>لعل سجادي</v>
          </cell>
          <cell r="BD138" t="str">
            <v>سيدمحمود</v>
          </cell>
          <cell r="BE138" t="str">
            <v>1130903242</v>
          </cell>
          <cell r="BF138" t="str">
            <v>223</v>
          </cell>
          <cell r="BG138" t="str">
            <v/>
          </cell>
          <cell r="BH138" t="str">
            <v/>
          </cell>
          <cell r="BI138" t="str">
            <v/>
          </cell>
          <cell r="BJ138" t="str">
            <v/>
          </cell>
          <cell r="BK138" t="str">
            <v/>
          </cell>
        </row>
        <row r="139">
          <cell r="A139" t="str">
            <v>1130942302</v>
          </cell>
          <cell r="B139" t="str">
            <v>رهباردار</v>
          </cell>
          <cell r="C139" t="str">
            <v>حميد</v>
          </cell>
          <cell r="D139" t="str">
            <v>5229278811</v>
          </cell>
          <cell r="E139" t="str">
            <v/>
          </cell>
          <cell r="F139" t="str">
            <v/>
          </cell>
          <cell r="G139" t="str">
            <v/>
          </cell>
          <cell r="H139" t="str">
            <v>علامه طباطبايي</v>
          </cell>
          <cell r="I139" t="str">
            <v>تهران</v>
          </cell>
          <cell r="J139" t="str">
            <v>ايران</v>
          </cell>
          <cell r="K139" t="str">
            <v>1390</v>
          </cell>
          <cell r="L139" t="str">
            <v>علوم انساني</v>
          </cell>
          <cell r="M139" t="str">
            <v>تکنولوژي آموزشي</v>
          </cell>
          <cell r="N139" t="str">
            <v>علوم تربيتي</v>
          </cell>
          <cell r="O139" t="str">
            <v>دكترا</v>
          </cell>
          <cell r="P139" t="str">
            <v>1130942302</v>
          </cell>
          <cell r="Q139" t="str">
            <v/>
          </cell>
          <cell r="R139" t="str">
            <v>در حال تحصيل</v>
          </cell>
          <cell r="S139" t="str">
            <v>1394/07/01</v>
          </cell>
          <cell r="T139" t="str">
            <v>1390/07/01</v>
          </cell>
          <cell r="U139" t="str">
            <v/>
          </cell>
          <cell r="V139" t="str">
            <v>رهباردار</v>
          </cell>
          <cell r="W139" t="str">
            <v>حميد</v>
          </cell>
          <cell r="X139" t="str">
            <v>1130942302</v>
          </cell>
          <cell r="Y139" t="str">
            <v/>
          </cell>
          <cell r="Z139" t="str">
            <v/>
          </cell>
          <cell r="AA139" t="str">
            <v/>
          </cell>
          <cell r="AB139" t="str">
            <v>متأهل</v>
          </cell>
          <cell r="AC139" t="str">
            <v/>
          </cell>
          <cell r="AD139" t="str">
            <v/>
          </cell>
          <cell r="AE139" t="str">
            <v/>
          </cell>
          <cell r="AF139" t="str">
            <v/>
          </cell>
          <cell r="AG139" t="str">
            <v/>
          </cell>
          <cell r="AH139" t="str">
            <v/>
          </cell>
          <cell r="AI139" t="str">
            <v/>
          </cell>
          <cell r="AJ139" t="str">
            <v/>
          </cell>
          <cell r="AK139" t="str">
            <v>1130942302</v>
          </cell>
          <cell r="AL139" t="str">
            <v>123</v>
          </cell>
          <cell r="AM139" t="str">
            <v/>
          </cell>
          <cell r="AN139" t="str">
            <v>143</v>
          </cell>
          <cell r="AO139" t="str">
            <v>مشهد</v>
          </cell>
          <cell r="AP139" t="str">
            <v>1346/11/10</v>
          </cell>
          <cell r="AQ139" t="str">
            <v>احمد</v>
          </cell>
          <cell r="AR139" t="str">
            <v>1130942302</v>
          </cell>
          <cell r="AS139" t="str">
            <v>123</v>
          </cell>
          <cell r="AT139" t="str">
            <v/>
          </cell>
          <cell r="AU139" t="str">
            <v>09155241606</v>
          </cell>
          <cell r="AV139" t="str">
            <v>37273735</v>
          </cell>
          <cell r="AW139" t="str">
            <v>h.rahbardar@gmail.com</v>
          </cell>
          <cell r="AX139" t="str">
            <v>دانشگاه فرهنگيان منطقه 6</v>
          </cell>
          <cell r="AY139" t="str">
            <v>نوشين  دياني 09155076475</v>
          </cell>
          <cell r="AZ139" t="str">
            <v>بلوارسازمان آب- صادقي1 پلاک 8/317 واحد 2 شرقي</v>
          </cell>
          <cell r="BA139" t="str">
            <v>مرد</v>
          </cell>
          <cell r="BB139" t="str">
            <v/>
          </cell>
          <cell r="BC139" t="str">
            <v>رهباردار</v>
          </cell>
          <cell r="BD139" t="str">
            <v>حميد</v>
          </cell>
          <cell r="BE139" t="str">
            <v>1130942302</v>
          </cell>
          <cell r="BF139" t="str">
            <v>123</v>
          </cell>
          <cell r="BG139" t="str">
            <v/>
          </cell>
          <cell r="BH139" t="str">
            <v/>
          </cell>
          <cell r="BI139" t="str">
            <v/>
          </cell>
          <cell r="BJ139" t="str">
            <v/>
          </cell>
          <cell r="BK139" t="str">
            <v/>
          </cell>
        </row>
        <row r="140">
          <cell r="A140" t="str">
            <v>1130956051</v>
          </cell>
          <cell r="B140" t="str">
            <v>نسائي</v>
          </cell>
          <cell r="C140" t="str">
            <v>وحيد</v>
          </cell>
          <cell r="D140" t="str">
            <v>0939670577</v>
          </cell>
          <cell r="E140" t="str">
            <v/>
          </cell>
          <cell r="F140" t="str">
            <v/>
          </cell>
          <cell r="G140" t="str">
            <v/>
          </cell>
          <cell r="H140" t="str">
            <v>دانشگاه آزاد</v>
          </cell>
          <cell r="I140" t="str">
            <v>تربت جام</v>
          </cell>
          <cell r="J140" t="str">
            <v>ايران</v>
          </cell>
          <cell r="K140" t="str">
            <v>1396</v>
          </cell>
          <cell r="L140" t="str">
            <v>علوم انساني</v>
          </cell>
          <cell r="M140" t="str">
            <v>عمومي</v>
          </cell>
          <cell r="N140" t="str">
            <v>روان شناسي عمومي</v>
          </cell>
          <cell r="O140" t="str">
            <v>كارشناسي ارشد ناپيوسته</v>
          </cell>
          <cell r="P140" t="str">
            <v>1130956051</v>
          </cell>
          <cell r="Q140" t="str">
            <v/>
          </cell>
          <cell r="R140" t="str">
            <v>فارغ التحصيل</v>
          </cell>
          <cell r="S140" t="str">
            <v>1391/04/10</v>
          </cell>
          <cell r="T140" t="str">
            <v>1388/07/01</v>
          </cell>
          <cell r="U140" t="str">
            <v/>
          </cell>
          <cell r="V140" t="str">
            <v>نسائي</v>
          </cell>
          <cell r="W140" t="str">
            <v>وحيد</v>
          </cell>
          <cell r="X140" t="str">
            <v>1130956051</v>
          </cell>
          <cell r="Y140" t="str">
            <v>3</v>
          </cell>
          <cell r="Z140" t="str">
            <v/>
          </cell>
          <cell r="AA140" t="str">
            <v/>
          </cell>
          <cell r="AB140" t="str">
            <v>متأهل</v>
          </cell>
          <cell r="AC140" t="str">
            <v/>
          </cell>
          <cell r="AD140" t="str">
            <v/>
          </cell>
          <cell r="AE140" t="str">
            <v/>
          </cell>
          <cell r="AF140" t="str">
            <v/>
          </cell>
          <cell r="AG140" t="str">
            <v>1374</v>
          </cell>
          <cell r="AH140" t="str">
            <v>رسمي</v>
          </cell>
          <cell r="AI140" t="str">
            <v>مشهد مقدس</v>
          </cell>
          <cell r="AJ140" t="str">
            <v/>
          </cell>
          <cell r="AK140" t="str">
            <v>1130956051</v>
          </cell>
          <cell r="AL140" t="str">
            <v>267</v>
          </cell>
          <cell r="AM140" t="str">
            <v/>
          </cell>
          <cell r="AN140" t="str">
            <v>762</v>
          </cell>
          <cell r="AO140" t="str">
            <v>مشهد مقدس</v>
          </cell>
          <cell r="AP140" t="str">
            <v>1354/05/08</v>
          </cell>
          <cell r="AQ140" t="str">
            <v>اسداله</v>
          </cell>
          <cell r="AR140" t="str">
            <v>1130956051</v>
          </cell>
          <cell r="AS140" t="str">
            <v>267</v>
          </cell>
          <cell r="AT140" t="str">
            <v/>
          </cell>
          <cell r="AU140" t="str">
            <v>09155219148</v>
          </cell>
          <cell r="AV140" t="str">
            <v>37659751</v>
          </cell>
          <cell r="AW140" t="str">
            <v>nessaivahid@gmail.com</v>
          </cell>
          <cell r="AX140" t="str">
            <v>دانشگاه فرهنگيان منطقه 6</v>
          </cell>
          <cell r="AY140" t="str">
            <v/>
          </cell>
          <cell r="AZ140" t="str">
            <v>کوي اميرالمؤمنين عليه السلام، خيابان خيبر، بين خيبر 13 و 15 پلاک 87</v>
          </cell>
          <cell r="BA140" t="str">
            <v>مرد</v>
          </cell>
          <cell r="BB140" t="str">
            <v/>
          </cell>
          <cell r="BC140" t="str">
            <v>نسائي</v>
          </cell>
          <cell r="BD140" t="str">
            <v>وحيد</v>
          </cell>
          <cell r="BE140" t="str">
            <v>1130956051</v>
          </cell>
          <cell r="BF140" t="str">
            <v>267</v>
          </cell>
          <cell r="BG140" t="str">
            <v/>
          </cell>
          <cell r="BH140" t="str">
            <v/>
          </cell>
          <cell r="BI140" t="str">
            <v/>
          </cell>
          <cell r="BJ140" t="str">
            <v/>
          </cell>
          <cell r="BK140" t="str">
            <v/>
          </cell>
        </row>
        <row r="141">
          <cell r="A141" t="str">
            <v>1130965461</v>
          </cell>
          <cell r="B141" t="str">
            <v>وکيلي</v>
          </cell>
          <cell r="C141" t="str">
            <v>جواد</v>
          </cell>
          <cell r="D141" t="str">
            <v>0819874809</v>
          </cell>
          <cell r="E141" t="str">
            <v/>
          </cell>
          <cell r="F141" t="str">
            <v/>
          </cell>
          <cell r="G141" t="str">
            <v/>
          </cell>
          <cell r="H141" t="str">
            <v>دانشگاه فردوسي مشهد</v>
          </cell>
          <cell r="I141" t="str">
            <v>مشهد</v>
          </cell>
          <cell r="J141" t="str">
            <v>ايران</v>
          </cell>
          <cell r="K141" t="str">
            <v>1393</v>
          </cell>
          <cell r="L141" t="str">
            <v>علوم انساني</v>
          </cell>
          <cell r="M141" t="str">
            <v>خانواده</v>
          </cell>
          <cell r="N141" t="str">
            <v>مشاوره</v>
          </cell>
          <cell r="O141" t="str">
            <v>كارشناسي ارشد ناپيوسته</v>
          </cell>
          <cell r="P141" t="str">
            <v>1130965461</v>
          </cell>
          <cell r="Q141" t="str">
            <v/>
          </cell>
          <cell r="R141" t="str">
            <v>فارغ التحصيل</v>
          </cell>
          <cell r="S141" t="str">
            <v>1393/06/24</v>
          </cell>
          <cell r="T141" t="str">
            <v>1391/07/01</v>
          </cell>
          <cell r="U141" t="str">
            <v/>
          </cell>
          <cell r="V141" t="str">
            <v>وکيلي</v>
          </cell>
          <cell r="W141" t="str">
            <v>جواد</v>
          </cell>
          <cell r="X141" t="str">
            <v>1130965461</v>
          </cell>
          <cell r="Y141" t="str">
            <v>3</v>
          </cell>
          <cell r="Z141" t="str">
            <v/>
          </cell>
          <cell r="AA141" t="str">
            <v/>
          </cell>
          <cell r="AB141" t="str">
            <v>متأهل</v>
          </cell>
          <cell r="AC141" t="str">
            <v/>
          </cell>
          <cell r="AD141" t="str">
            <v/>
          </cell>
          <cell r="AE141" t="str">
            <v/>
          </cell>
          <cell r="AF141" t="str">
            <v/>
          </cell>
          <cell r="AG141" t="str">
            <v>1383</v>
          </cell>
          <cell r="AH141" t="str">
            <v>رسمي</v>
          </cell>
          <cell r="AI141" t="str">
            <v>چناران</v>
          </cell>
          <cell r="AJ141" t="str">
            <v>رسمي آموزش و پرورش</v>
          </cell>
          <cell r="AK141" t="str">
            <v>1130965461</v>
          </cell>
          <cell r="AL141" t="str">
            <v>274</v>
          </cell>
          <cell r="AM141" t="str">
            <v/>
          </cell>
          <cell r="AN141" t="str">
            <v>6</v>
          </cell>
          <cell r="AO141" t="str">
            <v>سرخس</v>
          </cell>
          <cell r="AP141" t="str">
            <v>1363/06/30</v>
          </cell>
          <cell r="AQ141" t="str">
            <v>جهانگير</v>
          </cell>
          <cell r="AR141" t="str">
            <v>1130965461</v>
          </cell>
          <cell r="AS141" t="str">
            <v>274</v>
          </cell>
          <cell r="AT141" t="str">
            <v/>
          </cell>
          <cell r="AU141" t="str">
            <v>09151248565</v>
          </cell>
          <cell r="AV141" t="str">
            <v>05146120059</v>
          </cell>
          <cell r="AW141" t="str">
            <v>javad.vakil@yahoo.com</v>
          </cell>
          <cell r="AX141" t="str">
            <v>دانشگاه فرهنگيان منطقه 6</v>
          </cell>
          <cell r="AY141" t="str">
            <v/>
          </cell>
          <cell r="AZ141" t="str">
            <v>خيابان فرهنگ پلاک 26</v>
          </cell>
          <cell r="BA141" t="str">
            <v>مرد</v>
          </cell>
          <cell r="BB141" t="str">
            <v>آقاي</v>
          </cell>
          <cell r="BC141" t="str">
            <v>وکيلي</v>
          </cell>
          <cell r="BD141" t="str">
            <v>جواد</v>
          </cell>
          <cell r="BE141" t="str">
            <v>1130965461</v>
          </cell>
          <cell r="BF141" t="str">
            <v>274</v>
          </cell>
          <cell r="BG141" t="str">
            <v/>
          </cell>
          <cell r="BH141" t="str">
            <v/>
          </cell>
          <cell r="BI141" t="str">
            <v/>
          </cell>
          <cell r="BJ141" t="str">
            <v/>
          </cell>
          <cell r="BK141" t="str">
            <v/>
          </cell>
        </row>
        <row r="142">
          <cell r="A142" t="str">
            <v>1130967047</v>
          </cell>
          <cell r="B142" t="str">
            <v>حاتمي</v>
          </cell>
          <cell r="C142" t="str">
            <v>صادق</v>
          </cell>
          <cell r="D142" t="str">
            <v>0946092451</v>
          </cell>
          <cell r="E142" t="str">
            <v/>
          </cell>
          <cell r="F142" t="str">
            <v/>
          </cell>
          <cell r="G142" t="str">
            <v/>
          </cell>
          <cell r="H142" t="str">
            <v>دانشگاه علامه طباطبايي</v>
          </cell>
          <cell r="I142" t="str">
            <v>تهران</v>
          </cell>
          <cell r="J142" t="str">
            <v>ايران</v>
          </cell>
          <cell r="K142" t="str">
            <v>1391</v>
          </cell>
          <cell r="L142" t="str">
            <v>علوم انساني</v>
          </cell>
          <cell r="M142" t="str">
            <v>آموزش و پرورش تطبيقي</v>
          </cell>
          <cell r="N142" t="str">
            <v>علوم تربيتي</v>
          </cell>
          <cell r="O142" t="str">
            <v>كارشناسي ارشد ناپيوسته</v>
          </cell>
          <cell r="P142" t="str">
            <v>1130967047</v>
          </cell>
          <cell r="Q142" t="str">
            <v/>
          </cell>
          <cell r="R142" t="str">
            <v>فارغ التحصيل</v>
          </cell>
          <cell r="S142" t="str">
            <v>1391/11/30</v>
          </cell>
          <cell r="T142" t="str">
            <v>1390/07/01</v>
          </cell>
          <cell r="U142" t="str">
            <v/>
          </cell>
          <cell r="V142" t="str">
            <v>حاتمي</v>
          </cell>
          <cell r="W142" t="str">
            <v>صادق</v>
          </cell>
          <cell r="X142" t="str">
            <v>1130967047</v>
          </cell>
          <cell r="Y142" t="str">
            <v>1</v>
          </cell>
          <cell r="Z142" t="str">
            <v>مهندس معمار - مدرس دانشگاه</v>
          </cell>
          <cell r="AA142" t="str">
            <v>سيده زهرا صفائي</v>
          </cell>
          <cell r="AB142" t="str">
            <v>متأهل</v>
          </cell>
          <cell r="AC142" t="str">
            <v/>
          </cell>
          <cell r="AD142" t="str">
            <v/>
          </cell>
          <cell r="AE142" t="str">
            <v/>
          </cell>
          <cell r="AF142" t="str">
            <v/>
          </cell>
          <cell r="AG142" t="str">
            <v/>
          </cell>
          <cell r="AH142" t="str">
            <v/>
          </cell>
          <cell r="AI142" t="str">
            <v/>
          </cell>
          <cell r="AJ142" t="str">
            <v/>
          </cell>
          <cell r="AK142" t="str">
            <v>1130967047</v>
          </cell>
          <cell r="AL142" t="str">
            <v>65</v>
          </cell>
          <cell r="AM142" t="str">
            <v/>
          </cell>
          <cell r="AN142" t="str">
            <v>9016</v>
          </cell>
          <cell r="AO142" t="str">
            <v>مشهد</v>
          </cell>
          <cell r="AP142" t="str">
            <v>1365/11/04</v>
          </cell>
          <cell r="AQ142" t="str">
            <v>علي اکبر حاتمي</v>
          </cell>
          <cell r="AR142" t="str">
            <v>1130967047</v>
          </cell>
          <cell r="AS142" t="str">
            <v>65</v>
          </cell>
          <cell r="AT142" t="str">
            <v/>
          </cell>
          <cell r="AU142" t="str">
            <v>09151596541</v>
          </cell>
          <cell r="AV142" t="str">
            <v>05137248370</v>
          </cell>
          <cell r="AW142" t="str">
            <v>s_hatami_65@yahoo.com</v>
          </cell>
          <cell r="AX142" t="str">
            <v>دانشگاه فرهنگيان منطقه 6</v>
          </cell>
          <cell r="AY142" t="str">
            <v>سيده زهرا صفائي - بلوار شيخ حرعاملي - حرعاملي 45 - حجت 1 - پلاک 8 - واحد 8</v>
          </cell>
          <cell r="AZ142" t="str">
            <v>بلوار شيخ حرعاملي - حرعاملي 45 - حجت 1 - پلاک 8 - واحد 8</v>
          </cell>
          <cell r="BA142" t="str">
            <v>مرد</v>
          </cell>
          <cell r="BB142" t="str">
            <v/>
          </cell>
          <cell r="BC142" t="str">
            <v>حاتمي</v>
          </cell>
          <cell r="BD142" t="str">
            <v>صادق</v>
          </cell>
          <cell r="BE142" t="str">
            <v>1130967047</v>
          </cell>
          <cell r="BF142" t="str">
            <v>65</v>
          </cell>
          <cell r="BG142" t="str">
            <v/>
          </cell>
          <cell r="BH142" t="str">
            <v/>
          </cell>
          <cell r="BI142" t="str">
            <v/>
          </cell>
          <cell r="BJ142" t="str">
            <v/>
          </cell>
          <cell r="BK142" t="str">
            <v/>
          </cell>
        </row>
        <row r="143">
          <cell r="A143" t="str">
            <v>1131068795</v>
          </cell>
          <cell r="B143" t="str">
            <v>زارع مهرجردي</v>
          </cell>
          <cell r="C143" t="str">
            <v>علي محمد</v>
          </cell>
          <cell r="D143" t="str">
            <v>0778559475</v>
          </cell>
          <cell r="E143" t="str">
            <v/>
          </cell>
          <cell r="F143" t="str">
            <v/>
          </cell>
          <cell r="G143" t="str">
            <v/>
          </cell>
          <cell r="H143" t="str">
            <v>تربيت مدرس تهران</v>
          </cell>
          <cell r="I143" t="str">
            <v>تهران</v>
          </cell>
          <cell r="J143" t="str">
            <v>ايران</v>
          </cell>
          <cell r="K143" t="str">
            <v>1374</v>
          </cell>
          <cell r="L143" t="str">
            <v>رياضي فيزيک</v>
          </cell>
          <cell r="M143" t="str">
            <v>جبر</v>
          </cell>
          <cell r="N143" t="str">
            <v>رياضي محص</v>
          </cell>
          <cell r="O143" t="str">
            <v>كارشناسي ارشد ناپيوسته</v>
          </cell>
          <cell r="P143" t="str">
            <v>1131068795</v>
          </cell>
          <cell r="Q143" t="str">
            <v/>
          </cell>
          <cell r="R143" t="str">
            <v>فارغ التحصيل</v>
          </cell>
          <cell r="S143" t="str">
            <v>1374/06/25</v>
          </cell>
          <cell r="T143" t="str">
            <v>1371/07/01</v>
          </cell>
          <cell r="U143" t="str">
            <v/>
          </cell>
          <cell r="V143" t="str">
            <v>زارع مهرجردي</v>
          </cell>
          <cell r="W143" t="str">
            <v>علي محمد</v>
          </cell>
          <cell r="X143" t="str">
            <v>1131068795</v>
          </cell>
          <cell r="Y143" t="str">
            <v/>
          </cell>
          <cell r="Z143" t="str">
            <v/>
          </cell>
          <cell r="AA143" t="str">
            <v/>
          </cell>
          <cell r="AB143" t="str">
            <v>متأهل</v>
          </cell>
          <cell r="AC143" t="str">
            <v/>
          </cell>
          <cell r="AD143" t="str">
            <v/>
          </cell>
          <cell r="AE143" t="str">
            <v/>
          </cell>
          <cell r="AF143" t="str">
            <v/>
          </cell>
          <cell r="AG143" t="str">
            <v/>
          </cell>
          <cell r="AH143" t="str">
            <v/>
          </cell>
          <cell r="AI143" t="str">
            <v/>
          </cell>
          <cell r="AJ143" t="str">
            <v/>
          </cell>
          <cell r="AK143" t="str">
            <v>1131068795</v>
          </cell>
          <cell r="AL143" t="str">
            <v>129</v>
          </cell>
          <cell r="AM143" t="str">
            <v/>
          </cell>
          <cell r="AN143" t="str">
            <v>12045</v>
          </cell>
          <cell r="AO143" t="str">
            <v>درگز</v>
          </cell>
          <cell r="AP143" t="str">
            <v>1347/06/20</v>
          </cell>
          <cell r="AQ143" t="str">
            <v>حسين</v>
          </cell>
          <cell r="AR143" t="str">
            <v>1131068795</v>
          </cell>
          <cell r="AS143" t="str">
            <v>129</v>
          </cell>
          <cell r="AT143" t="str">
            <v/>
          </cell>
          <cell r="AU143" t="str">
            <v>09151100836</v>
          </cell>
          <cell r="AV143" t="str">
            <v>05136059166</v>
          </cell>
          <cell r="AW143" t="str">
            <v>azaremath@gmail.com</v>
          </cell>
          <cell r="AX143" t="str">
            <v>دانشگاه فرهنگيان منطقه 6</v>
          </cell>
          <cell r="AY143" t="str">
            <v>علي محمد زارع مهرجردي 09151100836</v>
          </cell>
          <cell r="AZ143" t="str">
            <v>فرامرز عباسي 26-آزادي57 پلاك 323</v>
          </cell>
          <cell r="BA143" t="str">
            <v>مرد</v>
          </cell>
          <cell r="BB143" t="str">
            <v>مدرس</v>
          </cell>
          <cell r="BC143" t="str">
            <v>زارع مهرجردي</v>
          </cell>
          <cell r="BD143" t="str">
            <v>علي محمد</v>
          </cell>
          <cell r="BE143" t="str">
            <v>1131068795</v>
          </cell>
          <cell r="BF143" t="str">
            <v>129</v>
          </cell>
          <cell r="BG143" t="str">
            <v/>
          </cell>
          <cell r="BH143" t="str">
            <v/>
          </cell>
          <cell r="BI143" t="str">
            <v/>
          </cell>
          <cell r="BJ143" t="str">
            <v/>
          </cell>
          <cell r="BK143" t="str">
            <v/>
          </cell>
        </row>
        <row r="144">
          <cell r="A144" t="str">
            <v>1131081266</v>
          </cell>
          <cell r="B144" t="str">
            <v>اکبري</v>
          </cell>
          <cell r="C144" t="str">
            <v>محسن</v>
          </cell>
          <cell r="D144" t="str">
            <v>0939649561</v>
          </cell>
          <cell r="E144" t="str">
            <v/>
          </cell>
          <cell r="F144" t="str">
            <v/>
          </cell>
          <cell r="G144" t="str">
            <v/>
          </cell>
          <cell r="H144" t="str">
            <v/>
          </cell>
          <cell r="I144" t="str">
            <v/>
          </cell>
          <cell r="J144" t="str">
            <v/>
          </cell>
          <cell r="K144" t="str">
            <v/>
          </cell>
          <cell r="L144" t="str">
            <v/>
          </cell>
          <cell r="M144" t="str">
            <v/>
          </cell>
          <cell r="N144" t="str">
            <v/>
          </cell>
          <cell r="O144" t="str">
            <v/>
          </cell>
          <cell r="P144" t="str">
            <v>1131081266</v>
          </cell>
          <cell r="Q144" t="str">
            <v/>
          </cell>
          <cell r="R144" t="str">
            <v/>
          </cell>
          <cell r="S144" t="str">
            <v/>
          </cell>
          <cell r="T144" t="str">
            <v/>
          </cell>
          <cell r="U144" t="str">
            <v/>
          </cell>
          <cell r="V144" t="str">
            <v>اکبري</v>
          </cell>
          <cell r="W144" t="str">
            <v>محسن</v>
          </cell>
          <cell r="X144" t="str">
            <v>1131081266</v>
          </cell>
          <cell r="Y144" t="str">
            <v/>
          </cell>
          <cell r="Z144" t="str">
            <v/>
          </cell>
          <cell r="AA144" t="str">
            <v/>
          </cell>
          <cell r="AB144" t="str">
            <v>متأهل</v>
          </cell>
          <cell r="AC144" t="str">
            <v/>
          </cell>
          <cell r="AD144" t="str">
            <v/>
          </cell>
          <cell r="AE144" t="str">
            <v/>
          </cell>
          <cell r="AF144" t="str">
            <v/>
          </cell>
          <cell r="AG144" t="str">
            <v/>
          </cell>
          <cell r="AH144" t="str">
            <v/>
          </cell>
          <cell r="AI144" t="str">
            <v/>
          </cell>
          <cell r="AJ144" t="str">
            <v/>
          </cell>
          <cell r="AK144" t="str">
            <v>1131081266</v>
          </cell>
          <cell r="AL144" t="str">
            <v>8</v>
          </cell>
          <cell r="AM144" t="str">
            <v/>
          </cell>
          <cell r="AN144" t="str">
            <v>687</v>
          </cell>
          <cell r="AO144" t="str">
            <v>مشهد</v>
          </cell>
          <cell r="AP144" t="str">
            <v>1353/03/23</v>
          </cell>
          <cell r="AQ144" t="str">
            <v>احمد</v>
          </cell>
          <cell r="AR144" t="str">
            <v>1131081266</v>
          </cell>
          <cell r="AS144" t="str">
            <v>8</v>
          </cell>
          <cell r="AT144" t="str">
            <v/>
          </cell>
          <cell r="AU144" t="str">
            <v>09155186865</v>
          </cell>
          <cell r="AV144" t="str">
            <v>05137638044</v>
          </cell>
          <cell r="AW144" t="str">
            <v>www.mo687@noofa.ir</v>
          </cell>
          <cell r="AX144" t="str">
            <v>دانشگاه فرهنگيان منطقه 6</v>
          </cell>
          <cell r="AY144" t="str">
            <v>فرامرز عباسي</v>
          </cell>
          <cell r="AZ144" t="str">
            <v>فرامرز عباسي</v>
          </cell>
          <cell r="BA144" t="str">
            <v>مرد</v>
          </cell>
          <cell r="BB144" t="str">
            <v/>
          </cell>
          <cell r="BC144" t="str">
            <v>اکبري</v>
          </cell>
          <cell r="BD144" t="str">
            <v>محسن</v>
          </cell>
          <cell r="BE144" t="str">
            <v>1131081266</v>
          </cell>
          <cell r="BF144" t="str">
            <v>8</v>
          </cell>
          <cell r="BG144" t="str">
            <v/>
          </cell>
          <cell r="BH144" t="str">
            <v/>
          </cell>
          <cell r="BI144" t="str">
            <v/>
          </cell>
          <cell r="BJ144" t="str">
            <v/>
          </cell>
          <cell r="BK144" t="str">
            <v/>
          </cell>
        </row>
        <row r="145">
          <cell r="A145" t="str">
            <v>1131132671</v>
          </cell>
          <cell r="B145" t="str">
            <v>اکبرزاده</v>
          </cell>
          <cell r="C145" t="str">
            <v>هادي</v>
          </cell>
          <cell r="D145" t="str">
            <v>0759527989</v>
          </cell>
          <cell r="E145" t="str">
            <v/>
          </cell>
          <cell r="F145" t="str">
            <v>ملي</v>
          </cell>
          <cell r="G145" t="str">
            <v/>
          </cell>
          <cell r="H145" t="str">
            <v>Hchn</v>
          </cell>
          <cell r="I145" t="str">
            <v>lain</v>
          </cell>
          <cell r="J145" t="str">
            <v>ايران</v>
          </cell>
          <cell r="K145" t="str">
            <v>1383</v>
          </cell>
          <cell r="L145" t="str">
            <v>علوم انساني</v>
          </cell>
          <cell r="M145" t="str">
            <v>فارسي</v>
          </cell>
          <cell r="N145" t="str">
            <v>فارسي</v>
          </cell>
          <cell r="O145" t="str">
            <v>دكترا</v>
          </cell>
          <cell r="P145" t="str">
            <v>1131132671</v>
          </cell>
          <cell r="Q145" t="str">
            <v/>
          </cell>
          <cell r="R145" t="str">
            <v>فارغ التحصيل</v>
          </cell>
          <cell r="S145" t="str">
            <v>1383/09/08</v>
          </cell>
          <cell r="T145" t="str">
            <v>1379/07/06</v>
          </cell>
          <cell r="U145" t="str">
            <v/>
          </cell>
          <cell r="V145" t="str">
            <v>اکبرزاده</v>
          </cell>
          <cell r="W145" t="str">
            <v>هادي</v>
          </cell>
          <cell r="X145" t="str">
            <v>1131132671</v>
          </cell>
          <cell r="Y145" t="str">
            <v>2</v>
          </cell>
          <cell r="Z145" t="str">
            <v>خانه دار</v>
          </cell>
          <cell r="AA145" t="str">
            <v>معصومه</v>
          </cell>
          <cell r="AB145" t="str">
            <v>متأهل</v>
          </cell>
          <cell r="AC145" t="str">
            <v/>
          </cell>
          <cell r="AD145" t="str">
            <v/>
          </cell>
          <cell r="AE145" t="str">
            <v/>
          </cell>
          <cell r="AF145" t="str">
            <v/>
          </cell>
          <cell r="AG145" t="str">
            <v/>
          </cell>
          <cell r="AH145" t="str">
            <v/>
          </cell>
          <cell r="AI145" t="str">
            <v/>
          </cell>
          <cell r="AJ145" t="str">
            <v/>
          </cell>
          <cell r="AK145" t="str">
            <v>1131132671</v>
          </cell>
          <cell r="AL145" t="str">
            <v>6</v>
          </cell>
          <cell r="AM145" t="str">
            <v/>
          </cell>
          <cell r="AN145" t="str">
            <v>2541</v>
          </cell>
          <cell r="AO145" t="str">
            <v>بجنورد</v>
          </cell>
          <cell r="AP145" t="str">
            <v>1352/05/20</v>
          </cell>
          <cell r="AQ145" t="str">
            <v>سيف الله</v>
          </cell>
          <cell r="AR145" t="str">
            <v>1131132671</v>
          </cell>
          <cell r="AS145" t="str">
            <v>6</v>
          </cell>
          <cell r="AT145" t="str">
            <v/>
          </cell>
          <cell r="AU145" t="str">
            <v>09155582995</v>
          </cell>
          <cell r="AV145" t="str">
            <v>05138217456</v>
          </cell>
          <cell r="AW145" t="str">
            <v>hadiakbarzade@yahoo.com</v>
          </cell>
          <cell r="AX145" t="str">
            <v>دانشگاه فرهنگيان منطقه 6</v>
          </cell>
          <cell r="AY145" t="str">
            <v>عباس وثوقي</v>
          </cell>
          <cell r="AZ145" t="str">
            <v>رادان 20 پ 42</v>
          </cell>
          <cell r="BA145" t="str">
            <v>مرد</v>
          </cell>
          <cell r="BB145" t="str">
            <v/>
          </cell>
          <cell r="BC145" t="str">
            <v>اکبرزاده</v>
          </cell>
          <cell r="BD145" t="str">
            <v>هادي</v>
          </cell>
          <cell r="BE145" t="str">
            <v>1131132671</v>
          </cell>
          <cell r="BF145" t="str">
            <v>6</v>
          </cell>
          <cell r="BG145" t="str">
            <v/>
          </cell>
          <cell r="BH145" t="str">
            <v/>
          </cell>
          <cell r="BI145" t="str">
            <v/>
          </cell>
          <cell r="BJ145" t="str">
            <v/>
          </cell>
          <cell r="BK145" t="str">
            <v/>
          </cell>
        </row>
        <row r="146">
          <cell r="A146" t="str">
            <v>1131166098</v>
          </cell>
          <cell r="B146" t="str">
            <v>صارمي</v>
          </cell>
          <cell r="C146" t="str">
            <v>علي اصغر</v>
          </cell>
          <cell r="D146" t="str">
            <v>0938696777</v>
          </cell>
          <cell r="E146" t="str">
            <v/>
          </cell>
          <cell r="F146" t="str">
            <v/>
          </cell>
          <cell r="G146" t="str">
            <v/>
          </cell>
          <cell r="H146" t="str">
            <v/>
          </cell>
          <cell r="I146" t="str">
            <v/>
          </cell>
          <cell r="J146" t="str">
            <v/>
          </cell>
          <cell r="K146" t="str">
            <v/>
          </cell>
          <cell r="L146" t="str">
            <v/>
          </cell>
          <cell r="M146" t="str">
            <v/>
          </cell>
          <cell r="N146" t="str">
            <v/>
          </cell>
          <cell r="O146" t="str">
            <v/>
          </cell>
          <cell r="P146" t="str">
            <v>1131166098</v>
          </cell>
          <cell r="Q146" t="str">
            <v/>
          </cell>
          <cell r="R146" t="str">
            <v/>
          </cell>
          <cell r="S146" t="str">
            <v/>
          </cell>
          <cell r="T146" t="str">
            <v/>
          </cell>
          <cell r="U146" t="str">
            <v/>
          </cell>
          <cell r="V146" t="str">
            <v>صارمي</v>
          </cell>
          <cell r="W146" t="str">
            <v>علي اصغر</v>
          </cell>
          <cell r="X146" t="str">
            <v>1131166098</v>
          </cell>
          <cell r="Y146" t="str">
            <v/>
          </cell>
          <cell r="Z146" t="str">
            <v>دبير</v>
          </cell>
          <cell r="AA146" t="str">
            <v>زهرا عابديان</v>
          </cell>
          <cell r="AB146" t="str">
            <v>متأهل</v>
          </cell>
          <cell r="AC146" t="str">
            <v/>
          </cell>
          <cell r="AD146" t="str">
            <v/>
          </cell>
          <cell r="AE146" t="str">
            <v/>
          </cell>
          <cell r="AF146" t="str">
            <v/>
          </cell>
          <cell r="AG146" t="str">
            <v>1372</v>
          </cell>
          <cell r="AH146" t="str">
            <v>رسمي</v>
          </cell>
          <cell r="AI146" t="str">
            <v>مشهد</v>
          </cell>
          <cell r="AJ146" t="str">
            <v>رسمي آموزش و پرورش</v>
          </cell>
          <cell r="AK146" t="str">
            <v>1131166098</v>
          </cell>
          <cell r="AL146" t="str">
            <v>163</v>
          </cell>
          <cell r="AM146" t="str">
            <v/>
          </cell>
          <cell r="AN146" t="str">
            <v>20</v>
          </cell>
          <cell r="AO146" t="str">
            <v>مشهد</v>
          </cell>
          <cell r="AP146" t="str">
            <v>1349/01/01</v>
          </cell>
          <cell r="AQ146" t="str">
            <v>عباسعلي</v>
          </cell>
          <cell r="AR146" t="str">
            <v>1131166098</v>
          </cell>
          <cell r="AS146" t="str">
            <v>163</v>
          </cell>
          <cell r="AT146" t="str">
            <v/>
          </cell>
          <cell r="AU146" t="str">
            <v>09155233168</v>
          </cell>
          <cell r="AV146" t="str">
            <v>05138645311</v>
          </cell>
          <cell r="AW146" t="str">
            <v>1349.saremi@gmail.com</v>
          </cell>
          <cell r="AX146" t="str">
            <v>دانشگاه فرهنگيان منطقه 6</v>
          </cell>
          <cell r="AY146" t="str">
            <v>مشهد-امامت 12-پلاك19-36047630</v>
          </cell>
          <cell r="AZ146" t="str">
            <v>صياد شيرازي 51-پلاك35</v>
          </cell>
          <cell r="BA146" t="str">
            <v>مرد</v>
          </cell>
          <cell r="BB146" t="str">
            <v>مربي</v>
          </cell>
          <cell r="BC146" t="str">
            <v>صارمي</v>
          </cell>
          <cell r="BD146" t="str">
            <v>علي اصغر</v>
          </cell>
          <cell r="BE146" t="str">
            <v>1131166098</v>
          </cell>
          <cell r="BF146" t="str">
            <v>163</v>
          </cell>
          <cell r="BG146" t="str">
            <v/>
          </cell>
          <cell r="BH146" t="str">
            <v/>
          </cell>
          <cell r="BI146" t="str">
            <v/>
          </cell>
          <cell r="BJ146" t="str">
            <v/>
          </cell>
          <cell r="BK146" t="str">
            <v/>
          </cell>
        </row>
        <row r="147">
          <cell r="A147" t="str">
            <v>1131170230</v>
          </cell>
          <cell r="B147" t="str">
            <v>رحماني</v>
          </cell>
          <cell r="C147" t="str">
            <v>شايان</v>
          </cell>
          <cell r="D147" t="str">
            <v>5919738014</v>
          </cell>
          <cell r="E147" t="str">
            <v/>
          </cell>
          <cell r="F147" t="str">
            <v/>
          </cell>
          <cell r="G147" t="str">
            <v/>
          </cell>
          <cell r="H147" t="str">
            <v>علوم و تحقيقات</v>
          </cell>
          <cell r="I147" t="str">
            <v>تهران</v>
          </cell>
          <cell r="J147" t="str">
            <v>ايران</v>
          </cell>
          <cell r="K147" t="str">
            <v>1389</v>
          </cell>
          <cell r="L147" t="str">
            <v>علوم انساني</v>
          </cell>
          <cell r="M147" t="str">
            <v>جامعه شناسي</v>
          </cell>
          <cell r="N147" t="str">
            <v>جامعه شناسي</v>
          </cell>
          <cell r="O147" t="str">
            <v>دكترا</v>
          </cell>
          <cell r="P147" t="str">
            <v>1131170230</v>
          </cell>
          <cell r="Q147" t="str">
            <v/>
          </cell>
          <cell r="R147" t="str">
            <v>فارغ التحصيل</v>
          </cell>
          <cell r="S147" t="str">
            <v>1389/11/30</v>
          </cell>
          <cell r="T147" t="str">
            <v>1383/11/01</v>
          </cell>
          <cell r="U147" t="str">
            <v/>
          </cell>
          <cell r="V147" t="str">
            <v>رحماني</v>
          </cell>
          <cell r="W147" t="str">
            <v>شايان</v>
          </cell>
          <cell r="X147" t="str">
            <v>1131170230</v>
          </cell>
          <cell r="Y147" t="str">
            <v>3</v>
          </cell>
          <cell r="Z147" t="str">
            <v>خانه دار</v>
          </cell>
          <cell r="AA147" t="str">
            <v>مريم رمضاني نامقي</v>
          </cell>
          <cell r="AB147" t="str">
            <v>متأهل</v>
          </cell>
          <cell r="AC147" t="str">
            <v/>
          </cell>
          <cell r="AD147" t="str">
            <v/>
          </cell>
          <cell r="AE147" t="str">
            <v/>
          </cell>
          <cell r="AF147" t="str">
            <v>28090516</v>
          </cell>
          <cell r="AG147" t="str">
            <v>1376</v>
          </cell>
          <cell r="AH147" t="str">
            <v>رسمي</v>
          </cell>
          <cell r="AI147" t="str">
            <v>مشهد</v>
          </cell>
          <cell r="AJ147" t="str">
            <v>رسمي آموزش و پرورش</v>
          </cell>
          <cell r="AK147" t="str">
            <v>1131170230</v>
          </cell>
          <cell r="AL147" t="str">
            <v>111</v>
          </cell>
          <cell r="AM147" t="str">
            <v/>
          </cell>
          <cell r="AN147" t="str">
            <v>71</v>
          </cell>
          <cell r="AO147" t="str">
            <v>بجنورد راز</v>
          </cell>
          <cell r="AP147" t="str">
            <v>1356/03/02</v>
          </cell>
          <cell r="AQ147" t="str">
            <v>مسلم</v>
          </cell>
          <cell r="AR147" t="str">
            <v>1131170230</v>
          </cell>
          <cell r="AS147" t="str">
            <v>111</v>
          </cell>
          <cell r="AT147" t="str">
            <v/>
          </cell>
          <cell r="AU147" t="str">
            <v>09155840629</v>
          </cell>
          <cell r="AV147" t="str">
            <v>05136086397</v>
          </cell>
          <cell r="AW147" t="str">
            <v>shaeanrahmani@yahoo.com</v>
          </cell>
          <cell r="AX147" t="str">
            <v>دانشگاه فرهنگيان منطقه 6</v>
          </cell>
          <cell r="AY147" t="str">
            <v/>
          </cell>
          <cell r="AZ147" t="str">
            <v>امامت27پ47واحد7</v>
          </cell>
          <cell r="BA147" t="str">
            <v>مرد</v>
          </cell>
          <cell r="BB147" t="str">
            <v/>
          </cell>
          <cell r="BC147" t="str">
            <v>رحماني</v>
          </cell>
          <cell r="BD147" t="str">
            <v>شايان</v>
          </cell>
          <cell r="BE147" t="str">
            <v>1131170230</v>
          </cell>
          <cell r="BF147" t="str">
            <v>111</v>
          </cell>
          <cell r="BG147" t="str">
            <v/>
          </cell>
          <cell r="BH147" t="str">
            <v/>
          </cell>
          <cell r="BI147" t="str">
            <v/>
          </cell>
          <cell r="BJ147" t="str">
            <v/>
          </cell>
          <cell r="BK147" t="str">
            <v/>
          </cell>
        </row>
        <row r="148">
          <cell r="A148" t="str">
            <v>1131290037</v>
          </cell>
          <cell r="B148" t="str">
            <v>شمشيري</v>
          </cell>
          <cell r="C148" t="str">
            <v>رضا</v>
          </cell>
          <cell r="D148" t="str">
            <v>0651775302</v>
          </cell>
          <cell r="E148" t="str">
            <v/>
          </cell>
          <cell r="F148" t="str">
            <v/>
          </cell>
          <cell r="G148" t="str">
            <v/>
          </cell>
          <cell r="H148" t="str">
            <v/>
          </cell>
          <cell r="I148" t="str">
            <v/>
          </cell>
          <cell r="J148" t="str">
            <v/>
          </cell>
          <cell r="K148" t="str">
            <v/>
          </cell>
          <cell r="L148" t="str">
            <v/>
          </cell>
          <cell r="M148" t="str">
            <v/>
          </cell>
          <cell r="N148" t="str">
            <v/>
          </cell>
          <cell r="O148" t="str">
            <v/>
          </cell>
          <cell r="P148" t="str">
            <v>1131290037</v>
          </cell>
          <cell r="Q148" t="str">
            <v/>
          </cell>
          <cell r="R148" t="str">
            <v/>
          </cell>
          <cell r="S148" t="str">
            <v/>
          </cell>
          <cell r="T148" t="str">
            <v/>
          </cell>
          <cell r="U148" t="str">
            <v/>
          </cell>
          <cell r="V148" t="str">
            <v>شمشيري</v>
          </cell>
          <cell r="W148" t="str">
            <v>رضا</v>
          </cell>
          <cell r="X148" t="str">
            <v>1131290037</v>
          </cell>
          <cell r="Y148" t="str">
            <v/>
          </cell>
          <cell r="Z148" t="str">
            <v/>
          </cell>
          <cell r="AA148" t="str">
            <v/>
          </cell>
          <cell r="AB148" t="str">
            <v/>
          </cell>
          <cell r="AC148" t="str">
            <v/>
          </cell>
          <cell r="AD148" t="str">
            <v/>
          </cell>
          <cell r="AE148" t="str">
            <v/>
          </cell>
          <cell r="AF148" t="str">
            <v/>
          </cell>
          <cell r="AG148" t="str">
            <v/>
          </cell>
          <cell r="AH148" t="str">
            <v/>
          </cell>
          <cell r="AI148" t="str">
            <v/>
          </cell>
          <cell r="AJ148" t="str">
            <v/>
          </cell>
          <cell r="AK148" t="str">
            <v>1131290037</v>
          </cell>
          <cell r="AL148" t="str">
            <v>156</v>
          </cell>
          <cell r="AM148" t="str">
            <v/>
          </cell>
          <cell r="AN148" t="str">
            <v/>
          </cell>
          <cell r="AO148" t="str">
            <v/>
          </cell>
          <cell r="AP148" t="str">
            <v/>
          </cell>
          <cell r="AQ148" t="str">
            <v/>
          </cell>
          <cell r="AR148" t="str">
            <v>1131290037</v>
          </cell>
          <cell r="AS148" t="str">
            <v>156</v>
          </cell>
          <cell r="AT148" t="str">
            <v/>
          </cell>
          <cell r="AU148" t="str">
            <v>9366933929</v>
          </cell>
          <cell r="AV148" t="str">
            <v>05135210649</v>
          </cell>
          <cell r="AW148" t="str">
            <v/>
          </cell>
          <cell r="AX148" t="str">
            <v>دانشگاه فرهنگيان منطقه 6</v>
          </cell>
          <cell r="AY148" t="str">
            <v/>
          </cell>
          <cell r="AZ148" t="str">
            <v/>
          </cell>
          <cell r="BA148" t="str">
            <v>مرد</v>
          </cell>
          <cell r="BB148" t="str">
            <v/>
          </cell>
          <cell r="BC148" t="str">
            <v>شمشيري</v>
          </cell>
          <cell r="BD148" t="str">
            <v>رضا</v>
          </cell>
          <cell r="BE148" t="str">
            <v>1131290037</v>
          </cell>
          <cell r="BF148" t="str">
            <v>156</v>
          </cell>
          <cell r="BG148" t="str">
            <v/>
          </cell>
          <cell r="BH148" t="str">
            <v/>
          </cell>
          <cell r="BI148" t="str">
            <v/>
          </cell>
          <cell r="BJ148" t="str">
            <v/>
          </cell>
          <cell r="BK148" t="str">
            <v/>
          </cell>
        </row>
        <row r="149">
          <cell r="A149" t="str">
            <v>1131347258</v>
          </cell>
          <cell r="B149" t="str">
            <v>بذرافشان</v>
          </cell>
          <cell r="C149" t="str">
            <v>هادي</v>
          </cell>
          <cell r="D149" t="str">
            <v/>
          </cell>
          <cell r="E149" t="str">
            <v/>
          </cell>
          <cell r="F149" t="str">
            <v/>
          </cell>
          <cell r="G149" t="str">
            <v/>
          </cell>
          <cell r="H149" t="str">
            <v/>
          </cell>
          <cell r="I149" t="str">
            <v/>
          </cell>
          <cell r="J149" t="str">
            <v/>
          </cell>
          <cell r="K149" t="str">
            <v/>
          </cell>
          <cell r="L149" t="str">
            <v/>
          </cell>
          <cell r="M149" t="str">
            <v/>
          </cell>
          <cell r="N149" t="str">
            <v/>
          </cell>
          <cell r="O149" t="str">
            <v/>
          </cell>
          <cell r="P149" t="str">
            <v>1131347258</v>
          </cell>
          <cell r="Q149" t="str">
            <v/>
          </cell>
          <cell r="R149" t="str">
            <v/>
          </cell>
          <cell r="S149" t="str">
            <v/>
          </cell>
          <cell r="T149" t="str">
            <v/>
          </cell>
          <cell r="U149" t="str">
            <v/>
          </cell>
          <cell r="V149" t="str">
            <v>بذرافشان</v>
          </cell>
          <cell r="W149" t="str">
            <v>هادي</v>
          </cell>
          <cell r="X149" t="str">
            <v>1131347258</v>
          </cell>
          <cell r="Y149" t="str">
            <v/>
          </cell>
          <cell r="Z149" t="str">
            <v/>
          </cell>
          <cell r="AA149" t="str">
            <v/>
          </cell>
          <cell r="AB149" t="str">
            <v/>
          </cell>
          <cell r="AC149" t="str">
            <v/>
          </cell>
          <cell r="AD149" t="str">
            <v/>
          </cell>
          <cell r="AE149" t="str">
            <v/>
          </cell>
          <cell r="AF149" t="str">
            <v/>
          </cell>
          <cell r="AG149" t="str">
            <v/>
          </cell>
          <cell r="AH149" t="str">
            <v/>
          </cell>
          <cell r="AI149" t="str">
            <v/>
          </cell>
          <cell r="AJ149" t="str">
            <v/>
          </cell>
          <cell r="AK149" t="str">
            <v>1131347258</v>
          </cell>
          <cell r="AL149" t="str">
            <v>37</v>
          </cell>
          <cell r="AM149" t="str">
            <v/>
          </cell>
          <cell r="AN149" t="str">
            <v/>
          </cell>
          <cell r="AO149" t="str">
            <v/>
          </cell>
          <cell r="AP149" t="str">
            <v/>
          </cell>
          <cell r="AQ149" t="str">
            <v/>
          </cell>
          <cell r="AR149" t="str">
            <v>1131347258</v>
          </cell>
          <cell r="AS149" t="str">
            <v>37</v>
          </cell>
          <cell r="AT149" t="str">
            <v/>
          </cell>
          <cell r="AU149" t="str">
            <v>9153010614</v>
          </cell>
          <cell r="AV149" t="str">
            <v/>
          </cell>
          <cell r="AW149" t="str">
            <v/>
          </cell>
          <cell r="AX149" t="str">
            <v>دانشگاه فرهنگيان منطقه 6</v>
          </cell>
          <cell r="AY149" t="str">
            <v/>
          </cell>
          <cell r="AZ149" t="str">
            <v/>
          </cell>
          <cell r="BA149" t="str">
            <v>مرد</v>
          </cell>
          <cell r="BB149" t="str">
            <v/>
          </cell>
          <cell r="BC149" t="str">
            <v>بذرافشان</v>
          </cell>
          <cell r="BD149" t="str">
            <v>هادي</v>
          </cell>
          <cell r="BE149" t="str">
            <v>1131347258</v>
          </cell>
          <cell r="BF149" t="str">
            <v>37</v>
          </cell>
          <cell r="BG149" t="str">
            <v/>
          </cell>
          <cell r="BH149" t="str">
            <v/>
          </cell>
          <cell r="BI149" t="str">
            <v/>
          </cell>
          <cell r="BJ149" t="str">
            <v/>
          </cell>
          <cell r="BK149" t="str">
            <v/>
          </cell>
        </row>
        <row r="150">
          <cell r="A150" t="str">
            <v>1131388752</v>
          </cell>
          <cell r="B150" t="str">
            <v>کاظمي تبار</v>
          </cell>
          <cell r="C150" t="str">
            <v>محمد علي</v>
          </cell>
          <cell r="D150" t="str">
            <v>0652868711</v>
          </cell>
          <cell r="E150" t="str">
            <v>0103730616004</v>
          </cell>
          <cell r="F150" t="str">
            <v>ملي</v>
          </cell>
          <cell r="G150" t="str">
            <v/>
          </cell>
          <cell r="H150" t="str">
            <v>دانشگاه فردوسي 
دانشگاه فردوسي
دانشگاه تربيت معلم سبزوار</v>
          </cell>
          <cell r="I150" t="str">
            <v>مشهد 
مشهد
سبزوار</v>
          </cell>
          <cell r="J150" t="str">
            <v>ايران
ايران
ايران</v>
          </cell>
          <cell r="K150" t="str">
            <v>1390
1376
1372</v>
          </cell>
          <cell r="L150" t="str">
            <v>علوم انساني
علوم انساني
علوم انساني</v>
          </cell>
          <cell r="M150" t="str">
            <v/>
          </cell>
          <cell r="N150" t="str">
            <v>زبان وادبيات عرب
زبان وادبيات عرب
زبان وادبيات عرب</v>
          </cell>
          <cell r="O150" t="str">
            <v>دكترا
كارشناسي ارشد ناپيوسته
كارشناسي</v>
          </cell>
          <cell r="P150" t="str">
            <v>1131388752</v>
          </cell>
          <cell r="Q150" t="str">
            <v/>
          </cell>
          <cell r="R150" t="str">
            <v>فارغ التحصيل
فارغ التحصيل
فارغ التحصيل</v>
          </cell>
          <cell r="S150" t="str">
            <v>1390/11/05
1376/12/04
1372/11/15</v>
          </cell>
          <cell r="T150" t="str">
            <v>1387/07/01
1374/07/01
1369/07/01</v>
          </cell>
          <cell r="U150" t="str">
            <v/>
          </cell>
          <cell r="V150" t="str">
            <v>کاظمي تبار</v>
          </cell>
          <cell r="W150" t="str">
            <v>محمد علي</v>
          </cell>
          <cell r="X150" t="str">
            <v>1131388752</v>
          </cell>
          <cell r="Y150" t="str">
            <v>4</v>
          </cell>
          <cell r="Z150" t="str">
            <v>فرهنگي (مشاور مدرسه)</v>
          </cell>
          <cell r="AA150" t="str">
            <v>فاطمه       اشرف</v>
          </cell>
          <cell r="AB150" t="str">
            <v>متأهل</v>
          </cell>
          <cell r="AC150" t="str">
            <v/>
          </cell>
          <cell r="AD150" t="str">
            <v/>
          </cell>
          <cell r="AE150" t="str">
            <v/>
          </cell>
          <cell r="AF150" t="str">
            <v/>
          </cell>
          <cell r="AG150" t="str">
            <v/>
          </cell>
          <cell r="AH150" t="str">
            <v/>
          </cell>
          <cell r="AI150" t="str">
            <v/>
          </cell>
          <cell r="AJ150" t="str">
            <v/>
          </cell>
          <cell r="AK150" t="str">
            <v>1131388752</v>
          </cell>
          <cell r="AL150" t="str">
            <v>212</v>
          </cell>
          <cell r="AM150" t="str">
            <v/>
          </cell>
          <cell r="AN150" t="str">
            <v>3</v>
          </cell>
          <cell r="AO150" t="str">
            <v>بيرجند</v>
          </cell>
          <cell r="AP150" t="str">
            <v>1351/06/11</v>
          </cell>
          <cell r="AQ150" t="str">
            <v>مولا</v>
          </cell>
          <cell r="AR150" t="str">
            <v>1131388752</v>
          </cell>
          <cell r="AS150" t="str">
            <v>212</v>
          </cell>
          <cell r="AT150" t="str">
            <v/>
          </cell>
          <cell r="AU150" t="str">
            <v>09153316982</v>
          </cell>
          <cell r="AV150" t="str">
            <v/>
          </cell>
          <cell r="AW150" t="str">
            <v>ali_kazemitabar@yahoo.com</v>
          </cell>
          <cell r="AX150" t="str">
            <v>دانشگاه فرهنگيان منطقه 6</v>
          </cell>
          <cell r="AY150" t="str">
            <v/>
          </cell>
          <cell r="AZ150" t="str">
            <v>دانشجو</v>
          </cell>
          <cell r="BA150" t="str">
            <v>مرد</v>
          </cell>
          <cell r="BB150" t="str">
            <v/>
          </cell>
          <cell r="BC150" t="str">
            <v>کاظمي تبار</v>
          </cell>
          <cell r="BD150" t="str">
            <v>محمد علي</v>
          </cell>
          <cell r="BE150" t="str">
            <v>1131388752</v>
          </cell>
          <cell r="BF150" t="str">
            <v>212</v>
          </cell>
          <cell r="BG150" t="str">
            <v/>
          </cell>
          <cell r="BH150" t="str">
            <v/>
          </cell>
          <cell r="BI150" t="str">
            <v/>
          </cell>
          <cell r="BJ150" t="str">
            <v/>
          </cell>
          <cell r="BK150" t="str">
            <v/>
          </cell>
        </row>
        <row r="151">
          <cell r="A151" t="str">
            <v>1131421308</v>
          </cell>
          <cell r="B151" t="str">
            <v>اسدي</v>
          </cell>
          <cell r="C151" t="str">
            <v>مصطفي</v>
          </cell>
          <cell r="D151" t="str">
            <v>0938678450</v>
          </cell>
          <cell r="E151" t="str">
            <v>102712727004</v>
          </cell>
          <cell r="F151" t="str">
            <v/>
          </cell>
          <cell r="G151" t="str">
            <v/>
          </cell>
          <cell r="H151" t="str">
            <v>دانشگاه آزاد اسلامي</v>
          </cell>
          <cell r="I151" t="str">
            <v>سبزوار</v>
          </cell>
          <cell r="J151" t="str">
            <v>ايران</v>
          </cell>
          <cell r="K151" t="str">
            <v>1389</v>
          </cell>
          <cell r="L151" t="str">
            <v>علوم انساني</v>
          </cell>
          <cell r="M151" t="str">
            <v>محض</v>
          </cell>
          <cell r="N151" t="str">
            <v>زبان و ادبيات فارسي</v>
          </cell>
          <cell r="O151" t="str">
            <v>كارشناسي ارشد ناپيوسته</v>
          </cell>
          <cell r="P151" t="str">
            <v>1131421308</v>
          </cell>
          <cell r="Q151" t="str">
            <v/>
          </cell>
          <cell r="R151" t="str">
            <v>فارغ التحصيل</v>
          </cell>
          <cell r="S151" t="str">
            <v>1389/11/30</v>
          </cell>
          <cell r="T151" t="str">
            <v>1388/07/01</v>
          </cell>
          <cell r="U151" t="str">
            <v/>
          </cell>
          <cell r="V151" t="str">
            <v>اسدي</v>
          </cell>
          <cell r="W151" t="str">
            <v>مصطفي</v>
          </cell>
          <cell r="X151" t="str">
            <v>1131421308</v>
          </cell>
          <cell r="Y151" t="str">
            <v/>
          </cell>
          <cell r="Z151" t="str">
            <v/>
          </cell>
          <cell r="AA151" t="str">
            <v/>
          </cell>
          <cell r="AB151" t="str">
            <v>متأهل</v>
          </cell>
          <cell r="AC151" t="str">
            <v/>
          </cell>
          <cell r="AD151" t="str">
            <v/>
          </cell>
          <cell r="AE151" t="str">
            <v/>
          </cell>
          <cell r="AF151" t="str">
            <v/>
          </cell>
          <cell r="AG151" t="str">
            <v>1368</v>
          </cell>
          <cell r="AH151" t="str">
            <v>رسمي</v>
          </cell>
          <cell r="AI151" t="str">
            <v>ناحيه 4 مشهد</v>
          </cell>
          <cell r="AJ151" t="str">
            <v>رسمي آموزش و پرورش</v>
          </cell>
          <cell r="AK151" t="str">
            <v>1131421308</v>
          </cell>
          <cell r="AL151" t="str">
            <v>16</v>
          </cell>
          <cell r="AM151" t="str">
            <v/>
          </cell>
          <cell r="AN151" t="str">
            <v>168</v>
          </cell>
          <cell r="AO151" t="str">
            <v>مشهد</v>
          </cell>
          <cell r="AP151" t="str">
            <v>1347/03/02</v>
          </cell>
          <cell r="AQ151" t="str">
            <v>حسين</v>
          </cell>
          <cell r="AR151" t="str">
            <v>1131421308</v>
          </cell>
          <cell r="AS151" t="str">
            <v>16</v>
          </cell>
          <cell r="AT151" t="str">
            <v/>
          </cell>
          <cell r="AU151" t="str">
            <v>09155083238</v>
          </cell>
          <cell r="AV151" t="str">
            <v>38230272</v>
          </cell>
          <cell r="AW151" t="str">
            <v>mostafa.asadi1968@gmail.com</v>
          </cell>
          <cell r="AX151" t="str">
            <v>دانشگاه فرهنگيان منطقه 6</v>
          </cell>
          <cell r="AY151" t="str">
            <v>38215154مادر</v>
          </cell>
          <cell r="AZ151" t="str">
            <v>سرافرازان-رهايي1/3-پ10</v>
          </cell>
          <cell r="BA151" t="str">
            <v>مرد</v>
          </cell>
          <cell r="BB151" t="str">
            <v/>
          </cell>
          <cell r="BC151" t="str">
            <v>اسدي</v>
          </cell>
          <cell r="BD151" t="str">
            <v>مصطفي</v>
          </cell>
          <cell r="BE151" t="str">
            <v>1131421308</v>
          </cell>
          <cell r="BF151" t="str">
            <v>16</v>
          </cell>
          <cell r="BG151" t="str">
            <v/>
          </cell>
          <cell r="BH151" t="str">
            <v/>
          </cell>
          <cell r="BI151" t="str">
            <v/>
          </cell>
          <cell r="BJ151" t="str">
            <v/>
          </cell>
          <cell r="BK151" t="str">
            <v/>
          </cell>
        </row>
        <row r="152">
          <cell r="A152" t="str">
            <v>1131426000</v>
          </cell>
          <cell r="B152" t="str">
            <v>مودودي</v>
          </cell>
          <cell r="C152" t="str">
            <v>حسن</v>
          </cell>
          <cell r="D152" t="str">
            <v>0748839054</v>
          </cell>
          <cell r="E152" t="str">
            <v/>
          </cell>
          <cell r="F152" t="str">
            <v/>
          </cell>
          <cell r="G152" t="str">
            <v/>
          </cell>
          <cell r="H152" t="str">
            <v/>
          </cell>
          <cell r="I152" t="str">
            <v/>
          </cell>
          <cell r="J152" t="str">
            <v/>
          </cell>
          <cell r="K152" t="str">
            <v/>
          </cell>
          <cell r="L152" t="str">
            <v/>
          </cell>
          <cell r="M152" t="str">
            <v/>
          </cell>
          <cell r="N152" t="str">
            <v/>
          </cell>
          <cell r="O152" t="str">
            <v/>
          </cell>
          <cell r="P152" t="str">
            <v>1131426000</v>
          </cell>
          <cell r="Q152" t="str">
            <v/>
          </cell>
          <cell r="R152" t="str">
            <v/>
          </cell>
          <cell r="S152" t="str">
            <v/>
          </cell>
          <cell r="T152" t="str">
            <v/>
          </cell>
          <cell r="U152" t="str">
            <v/>
          </cell>
          <cell r="V152" t="str">
            <v>مودودي</v>
          </cell>
          <cell r="W152" t="str">
            <v>حسن</v>
          </cell>
          <cell r="X152" t="str">
            <v>1131426000</v>
          </cell>
          <cell r="Y152" t="str">
            <v/>
          </cell>
          <cell r="Z152" t="str">
            <v/>
          </cell>
          <cell r="AA152" t="str">
            <v/>
          </cell>
          <cell r="AB152" t="str">
            <v/>
          </cell>
          <cell r="AC152" t="str">
            <v/>
          </cell>
          <cell r="AD152" t="str">
            <v/>
          </cell>
          <cell r="AE152" t="str">
            <v/>
          </cell>
          <cell r="AF152" t="str">
            <v/>
          </cell>
          <cell r="AG152" t="str">
            <v/>
          </cell>
          <cell r="AH152" t="str">
            <v/>
          </cell>
          <cell r="AI152" t="str">
            <v/>
          </cell>
          <cell r="AJ152" t="str">
            <v/>
          </cell>
          <cell r="AK152" t="str">
            <v>1131426000</v>
          </cell>
          <cell r="AL152" t="str">
            <v>252</v>
          </cell>
          <cell r="AM152" t="str">
            <v/>
          </cell>
          <cell r="AN152" t="str">
            <v/>
          </cell>
          <cell r="AO152" t="str">
            <v/>
          </cell>
          <cell r="AP152" t="str">
            <v/>
          </cell>
          <cell r="AQ152" t="str">
            <v/>
          </cell>
          <cell r="AR152" t="str">
            <v>1131426000</v>
          </cell>
          <cell r="AS152" t="str">
            <v>252</v>
          </cell>
          <cell r="AT152" t="str">
            <v/>
          </cell>
          <cell r="AU152" t="str">
            <v>09155004478</v>
          </cell>
          <cell r="AV152" t="str">
            <v>36064592</v>
          </cell>
          <cell r="AW152" t="str">
            <v/>
          </cell>
          <cell r="AX152" t="str">
            <v>دانشگاه فرهنگيان منطقه 6</v>
          </cell>
          <cell r="AY152" t="str">
            <v/>
          </cell>
          <cell r="AZ152" t="str">
            <v/>
          </cell>
          <cell r="BA152" t="str">
            <v>مرد</v>
          </cell>
          <cell r="BB152" t="str">
            <v/>
          </cell>
          <cell r="BC152" t="str">
            <v>مودودي</v>
          </cell>
          <cell r="BD152" t="str">
            <v>حسن</v>
          </cell>
          <cell r="BE152" t="str">
            <v>1131426000</v>
          </cell>
          <cell r="BF152" t="str">
            <v>252</v>
          </cell>
          <cell r="BG152" t="str">
            <v/>
          </cell>
          <cell r="BH152" t="str">
            <v/>
          </cell>
          <cell r="BI152" t="str">
            <v/>
          </cell>
          <cell r="BJ152" t="str">
            <v/>
          </cell>
          <cell r="BK152" t="str">
            <v/>
          </cell>
        </row>
        <row r="153">
          <cell r="A153" t="str">
            <v>1131432377</v>
          </cell>
          <cell r="B153" t="str">
            <v>اميني</v>
          </cell>
          <cell r="C153" t="str">
            <v>مهدي</v>
          </cell>
          <cell r="D153" t="str">
            <v/>
          </cell>
          <cell r="E153" t="str">
            <v/>
          </cell>
          <cell r="F153" t="str">
            <v/>
          </cell>
          <cell r="G153" t="str">
            <v/>
          </cell>
          <cell r="H153" t="str">
            <v/>
          </cell>
          <cell r="I153" t="str">
            <v/>
          </cell>
          <cell r="J153" t="str">
            <v/>
          </cell>
          <cell r="K153" t="str">
            <v/>
          </cell>
          <cell r="L153" t="str">
            <v/>
          </cell>
          <cell r="M153" t="str">
            <v/>
          </cell>
          <cell r="N153" t="str">
            <v/>
          </cell>
          <cell r="O153" t="str">
            <v/>
          </cell>
          <cell r="P153" t="str">
            <v>1131432377</v>
          </cell>
          <cell r="Q153" t="str">
            <v/>
          </cell>
          <cell r="R153" t="str">
            <v/>
          </cell>
          <cell r="S153" t="str">
            <v/>
          </cell>
          <cell r="T153" t="str">
            <v/>
          </cell>
          <cell r="U153" t="str">
            <v/>
          </cell>
          <cell r="V153" t="str">
            <v>اميني</v>
          </cell>
          <cell r="W153" t="str">
            <v>مهدي</v>
          </cell>
          <cell r="X153" t="str">
            <v>1131432377</v>
          </cell>
          <cell r="Y153" t="str">
            <v/>
          </cell>
          <cell r="Z153" t="str">
            <v/>
          </cell>
          <cell r="AA153" t="str">
            <v/>
          </cell>
          <cell r="AB153" t="str">
            <v/>
          </cell>
          <cell r="AC153" t="str">
            <v/>
          </cell>
          <cell r="AD153" t="str">
            <v/>
          </cell>
          <cell r="AE153" t="str">
            <v/>
          </cell>
          <cell r="AF153" t="str">
            <v/>
          </cell>
          <cell r="AG153" t="str">
            <v/>
          </cell>
          <cell r="AH153" t="str">
            <v/>
          </cell>
          <cell r="AI153" t="str">
            <v/>
          </cell>
          <cell r="AJ153" t="str">
            <v/>
          </cell>
          <cell r="AK153" t="str">
            <v>1131432377</v>
          </cell>
          <cell r="AL153" t="str">
            <v>30</v>
          </cell>
          <cell r="AM153" t="str">
            <v/>
          </cell>
          <cell r="AN153" t="str">
            <v/>
          </cell>
          <cell r="AO153" t="str">
            <v/>
          </cell>
          <cell r="AP153" t="str">
            <v/>
          </cell>
          <cell r="AQ153" t="str">
            <v/>
          </cell>
          <cell r="AR153" t="str">
            <v>1131432377</v>
          </cell>
          <cell r="AS153" t="str">
            <v>30</v>
          </cell>
          <cell r="AT153" t="str">
            <v/>
          </cell>
          <cell r="AU153" t="str">
            <v/>
          </cell>
          <cell r="AV153" t="str">
            <v/>
          </cell>
          <cell r="AW153" t="str">
            <v/>
          </cell>
          <cell r="AX153" t="str">
            <v>دانشگاه فرهنگيان منطقه 6</v>
          </cell>
          <cell r="AY153" t="str">
            <v/>
          </cell>
          <cell r="AZ153" t="str">
            <v/>
          </cell>
          <cell r="BA153" t="str">
            <v>مرد</v>
          </cell>
          <cell r="BB153" t="str">
            <v/>
          </cell>
          <cell r="BC153" t="str">
            <v>اميني</v>
          </cell>
          <cell r="BD153" t="str">
            <v>مهدي</v>
          </cell>
          <cell r="BE153" t="str">
            <v>1131432377</v>
          </cell>
          <cell r="BF153" t="str">
            <v>30</v>
          </cell>
          <cell r="BG153" t="str">
            <v/>
          </cell>
          <cell r="BH153" t="str">
            <v/>
          </cell>
          <cell r="BI153" t="str">
            <v/>
          </cell>
          <cell r="BJ153" t="str">
            <v/>
          </cell>
          <cell r="BK153" t="str">
            <v/>
          </cell>
        </row>
        <row r="154">
          <cell r="A154" t="str">
            <v>1131436085</v>
          </cell>
          <cell r="B154" t="str">
            <v>صباغيان</v>
          </cell>
          <cell r="C154" t="str">
            <v>علي</v>
          </cell>
          <cell r="D154" t="str">
            <v>0931473888</v>
          </cell>
          <cell r="E154" t="str">
            <v/>
          </cell>
          <cell r="F154" t="str">
            <v/>
          </cell>
          <cell r="G154" t="str">
            <v/>
          </cell>
          <cell r="H154" t="str">
            <v/>
          </cell>
          <cell r="I154" t="str">
            <v/>
          </cell>
          <cell r="J154" t="str">
            <v/>
          </cell>
          <cell r="K154" t="str">
            <v/>
          </cell>
          <cell r="L154" t="str">
            <v/>
          </cell>
          <cell r="M154" t="str">
            <v/>
          </cell>
          <cell r="N154" t="str">
            <v/>
          </cell>
          <cell r="O154" t="str">
            <v/>
          </cell>
          <cell r="P154" t="str">
            <v>1131436085</v>
          </cell>
          <cell r="Q154" t="str">
            <v/>
          </cell>
          <cell r="R154" t="str">
            <v/>
          </cell>
          <cell r="S154" t="str">
            <v/>
          </cell>
          <cell r="T154" t="str">
            <v/>
          </cell>
          <cell r="U154" t="str">
            <v/>
          </cell>
          <cell r="V154" t="str">
            <v>صباغيان</v>
          </cell>
          <cell r="W154" t="str">
            <v>علي</v>
          </cell>
          <cell r="X154" t="str">
            <v>1131436085</v>
          </cell>
          <cell r="Y154" t="str">
            <v/>
          </cell>
          <cell r="Z154" t="str">
            <v/>
          </cell>
          <cell r="AA154" t="str">
            <v/>
          </cell>
          <cell r="AB154" t="str">
            <v>متأهل</v>
          </cell>
          <cell r="AC154" t="str">
            <v/>
          </cell>
          <cell r="AD154" t="str">
            <v/>
          </cell>
          <cell r="AE154" t="str">
            <v/>
          </cell>
          <cell r="AF154" t="str">
            <v/>
          </cell>
          <cell r="AG154" t="str">
            <v>1373</v>
          </cell>
          <cell r="AH154" t="str">
            <v>رسمي</v>
          </cell>
          <cell r="AI154" t="str">
            <v>اداره كل</v>
          </cell>
          <cell r="AJ154" t="str">
            <v>رسمي آموزش و پرورش</v>
          </cell>
          <cell r="AK154" t="str">
            <v>1131436085</v>
          </cell>
          <cell r="AL154" t="str">
            <v>164</v>
          </cell>
          <cell r="AM154" t="str">
            <v/>
          </cell>
          <cell r="AN154" t="str">
            <v>59750</v>
          </cell>
          <cell r="AO154" t="str">
            <v>مشهد</v>
          </cell>
          <cell r="AP154" t="str">
            <v>1349/06/30</v>
          </cell>
          <cell r="AQ154" t="str">
            <v>نصرت اله</v>
          </cell>
          <cell r="AR154" t="str">
            <v>1131436085</v>
          </cell>
          <cell r="AS154" t="str">
            <v>164</v>
          </cell>
          <cell r="AT154" t="str">
            <v/>
          </cell>
          <cell r="AU154" t="str">
            <v>09153211789</v>
          </cell>
          <cell r="AV154" t="str">
            <v>32232677</v>
          </cell>
          <cell r="AW154" t="str">
            <v>alijan.madamy@yahoo.com</v>
          </cell>
          <cell r="AX154" t="str">
            <v>دانشگاه فرهنگيان منطقه 6</v>
          </cell>
          <cell r="AY154" t="str">
            <v/>
          </cell>
          <cell r="AZ154" t="str">
            <v>خ شهيدفرامرزعباسي 11/نبش رسالت10/پلاک 29</v>
          </cell>
          <cell r="BA154" t="str">
            <v>مرد</v>
          </cell>
          <cell r="BB154" t="str">
            <v>صباغيان</v>
          </cell>
          <cell r="BC154" t="str">
            <v>صباغيان</v>
          </cell>
          <cell r="BD154" t="str">
            <v>علي</v>
          </cell>
          <cell r="BE154" t="str">
            <v>1131436085</v>
          </cell>
          <cell r="BF154" t="str">
            <v>164</v>
          </cell>
          <cell r="BG154" t="str">
            <v/>
          </cell>
          <cell r="BH154" t="str">
            <v/>
          </cell>
          <cell r="BI154" t="str">
            <v/>
          </cell>
          <cell r="BJ154" t="str">
            <v/>
          </cell>
          <cell r="BK154" t="str">
            <v/>
          </cell>
        </row>
        <row r="155">
          <cell r="A155" t="str">
            <v>1131440725</v>
          </cell>
          <cell r="B155" t="str">
            <v>وطن پرست</v>
          </cell>
          <cell r="C155" t="str">
            <v>سعيد</v>
          </cell>
          <cell r="D155" t="str">
            <v/>
          </cell>
          <cell r="E155" t="str">
            <v/>
          </cell>
          <cell r="F155" t="str">
            <v/>
          </cell>
          <cell r="G155" t="str">
            <v/>
          </cell>
          <cell r="H155" t="str">
            <v/>
          </cell>
          <cell r="I155" t="str">
            <v/>
          </cell>
          <cell r="J155" t="str">
            <v/>
          </cell>
          <cell r="K155" t="str">
            <v/>
          </cell>
          <cell r="L155" t="str">
            <v/>
          </cell>
          <cell r="M155" t="str">
            <v/>
          </cell>
          <cell r="N155" t="str">
            <v/>
          </cell>
          <cell r="O155" t="str">
            <v/>
          </cell>
          <cell r="P155" t="str">
            <v>1131440725</v>
          </cell>
          <cell r="Q155" t="str">
            <v/>
          </cell>
          <cell r="R155" t="str">
            <v/>
          </cell>
          <cell r="S155" t="str">
            <v/>
          </cell>
          <cell r="T155" t="str">
            <v/>
          </cell>
          <cell r="U155" t="str">
            <v/>
          </cell>
          <cell r="V155" t="str">
            <v>وطن پرست</v>
          </cell>
          <cell r="W155" t="str">
            <v>سعيد</v>
          </cell>
          <cell r="X155" t="str">
            <v>1131440725</v>
          </cell>
          <cell r="Y155" t="str">
            <v/>
          </cell>
          <cell r="Z155" t="str">
            <v/>
          </cell>
          <cell r="AA155" t="str">
            <v/>
          </cell>
          <cell r="AB155" t="str">
            <v/>
          </cell>
          <cell r="AC155" t="str">
            <v/>
          </cell>
          <cell r="AD155" t="str">
            <v/>
          </cell>
          <cell r="AE155" t="str">
            <v/>
          </cell>
          <cell r="AF155" t="str">
            <v/>
          </cell>
          <cell r="AG155" t="str">
            <v/>
          </cell>
          <cell r="AH155" t="str">
            <v/>
          </cell>
          <cell r="AI155" t="str">
            <v/>
          </cell>
          <cell r="AJ155" t="str">
            <v/>
          </cell>
          <cell r="AK155" t="str">
            <v>1131440725</v>
          </cell>
          <cell r="AL155" t="str">
            <v>275</v>
          </cell>
          <cell r="AM155" t="str">
            <v/>
          </cell>
          <cell r="AN155" t="str">
            <v/>
          </cell>
          <cell r="AO155" t="str">
            <v/>
          </cell>
          <cell r="AP155" t="str">
            <v/>
          </cell>
          <cell r="AQ155" t="str">
            <v/>
          </cell>
          <cell r="AR155" t="str">
            <v>1131440725</v>
          </cell>
          <cell r="AS155" t="str">
            <v>275</v>
          </cell>
          <cell r="AT155" t="str">
            <v/>
          </cell>
          <cell r="AU155" t="str">
            <v>09151225695</v>
          </cell>
          <cell r="AV155" t="str">
            <v/>
          </cell>
          <cell r="AW155" t="str">
            <v/>
          </cell>
          <cell r="AX155" t="str">
            <v>دانشگاه فرهنگيان منطقه 6</v>
          </cell>
          <cell r="AY155" t="str">
            <v/>
          </cell>
          <cell r="AZ155" t="str">
            <v/>
          </cell>
          <cell r="BA155" t="str">
            <v>مرد</v>
          </cell>
          <cell r="BB155" t="str">
            <v/>
          </cell>
          <cell r="BC155" t="str">
            <v>وطن پرست</v>
          </cell>
          <cell r="BD155" t="str">
            <v>سعيد</v>
          </cell>
          <cell r="BE155" t="str">
            <v>1131440725</v>
          </cell>
          <cell r="BF155" t="str">
            <v>275</v>
          </cell>
          <cell r="BG155" t="str">
            <v/>
          </cell>
          <cell r="BH155" t="str">
            <v/>
          </cell>
          <cell r="BI155" t="str">
            <v/>
          </cell>
          <cell r="BJ155" t="str">
            <v/>
          </cell>
          <cell r="BK155" t="str">
            <v/>
          </cell>
        </row>
        <row r="156">
          <cell r="A156" t="str">
            <v>1131465406</v>
          </cell>
          <cell r="B156" t="str">
            <v>مهاجرپور</v>
          </cell>
          <cell r="C156" t="str">
            <v>حسين</v>
          </cell>
          <cell r="D156" t="str">
            <v>0931427762</v>
          </cell>
          <cell r="E156" t="str">
            <v>0102974914004</v>
          </cell>
          <cell r="F156" t="str">
            <v>ملي</v>
          </cell>
          <cell r="G156" t="str">
            <v/>
          </cell>
          <cell r="H156" t="str">
            <v>دانشگاه آزاد خراسگان</v>
          </cell>
          <cell r="I156" t="str">
            <v>اصفهان</v>
          </cell>
          <cell r="J156" t="str">
            <v>ايران</v>
          </cell>
          <cell r="K156" t="str">
            <v>1374</v>
          </cell>
          <cell r="L156" t="str">
            <v>علوم انساني</v>
          </cell>
          <cell r="M156" t="str">
            <v>ندارد</v>
          </cell>
          <cell r="N156" t="str">
            <v>تربيت بدني</v>
          </cell>
          <cell r="O156" t="str">
            <v>كارشناسي ارشد ناپيوسته</v>
          </cell>
          <cell r="P156" t="str">
            <v>1131465406</v>
          </cell>
          <cell r="Q156" t="str">
            <v/>
          </cell>
          <cell r="R156" t="str">
            <v>فارغ التحصيل</v>
          </cell>
          <cell r="S156" t="str">
            <v>1374/11/12</v>
          </cell>
          <cell r="T156" t="str">
            <v>1372/11/01</v>
          </cell>
          <cell r="U156" t="str">
            <v/>
          </cell>
          <cell r="V156" t="str">
            <v>مهاجرپور</v>
          </cell>
          <cell r="W156" t="str">
            <v>حسين</v>
          </cell>
          <cell r="X156" t="str">
            <v>1131465406</v>
          </cell>
          <cell r="Y156" t="str">
            <v>2</v>
          </cell>
          <cell r="Z156" t="str">
            <v>فرهنگي</v>
          </cell>
          <cell r="AA156" t="str">
            <v>سوسن</v>
          </cell>
          <cell r="AB156" t="str">
            <v>متأهل</v>
          </cell>
          <cell r="AC156" t="str">
            <v/>
          </cell>
          <cell r="AD156" t="str">
            <v/>
          </cell>
          <cell r="AE156" t="str">
            <v/>
          </cell>
          <cell r="AF156" t="str">
            <v/>
          </cell>
          <cell r="AG156" t="str">
            <v/>
          </cell>
          <cell r="AH156" t="str">
            <v/>
          </cell>
          <cell r="AI156" t="str">
            <v/>
          </cell>
          <cell r="AJ156" t="str">
            <v/>
          </cell>
          <cell r="AK156" t="str">
            <v>1131465406</v>
          </cell>
          <cell r="AL156" t="str">
            <v>250</v>
          </cell>
          <cell r="AM156" t="str">
            <v/>
          </cell>
          <cell r="AN156" t="str">
            <v>55152</v>
          </cell>
          <cell r="AO156" t="str">
            <v>مشهد</v>
          </cell>
          <cell r="AP156" t="str">
            <v>1345/12/28</v>
          </cell>
          <cell r="AQ156" t="str">
            <v>محمدتقي</v>
          </cell>
          <cell r="AR156" t="str">
            <v>1131465406</v>
          </cell>
          <cell r="AS156" t="str">
            <v>250</v>
          </cell>
          <cell r="AT156" t="str">
            <v/>
          </cell>
          <cell r="AU156" t="str">
            <v>09155020695</v>
          </cell>
          <cell r="AV156" t="str">
            <v>05135097209</v>
          </cell>
          <cell r="AW156" t="str">
            <v>hossein.mohajerpour@yahoo.com</v>
          </cell>
          <cell r="AX156" t="str">
            <v>دانشگاه فرهنگيان منطقه 6</v>
          </cell>
          <cell r="AY156" t="str">
            <v>سوسن رضائي مود_اقبال لاهوري.اقبال لاهوري 11.پلاک 25_09151586638</v>
          </cell>
          <cell r="AZ156" t="str">
            <v>اقبال لاهوري.اقبال لاهوري 11.پلاک 25</v>
          </cell>
          <cell r="BA156" t="str">
            <v>مرد</v>
          </cell>
          <cell r="BB156" t="str">
            <v/>
          </cell>
          <cell r="BC156" t="str">
            <v>مهاجرپور</v>
          </cell>
          <cell r="BD156" t="str">
            <v>حسين</v>
          </cell>
          <cell r="BE156" t="str">
            <v>1131465406</v>
          </cell>
          <cell r="BF156" t="str">
            <v>250</v>
          </cell>
          <cell r="BG156" t="str">
            <v/>
          </cell>
          <cell r="BH156" t="str">
            <v/>
          </cell>
          <cell r="BI156" t="str">
            <v/>
          </cell>
          <cell r="BJ156" t="str">
            <v/>
          </cell>
          <cell r="BK156" t="str">
            <v/>
          </cell>
        </row>
        <row r="157">
          <cell r="A157" t="str">
            <v>1131542041</v>
          </cell>
          <cell r="B157" t="str">
            <v>اسماعيلي</v>
          </cell>
          <cell r="C157" t="str">
            <v>رضا</v>
          </cell>
          <cell r="D157" t="str">
            <v>5629912887</v>
          </cell>
          <cell r="E157" t="str">
            <v/>
          </cell>
          <cell r="F157" t="str">
            <v/>
          </cell>
          <cell r="G157" t="str">
            <v/>
          </cell>
          <cell r="H157" t="str">
            <v>دانشگاه آزاد واحد مشهد</v>
          </cell>
          <cell r="I157" t="str">
            <v>مشهد</v>
          </cell>
          <cell r="J157" t="str">
            <v>ايران</v>
          </cell>
          <cell r="K157" t="str">
            <v>1394</v>
          </cell>
          <cell r="L157" t="str">
            <v>علوم انساني</v>
          </cell>
          <cell r="M157" t="str">
            <v>رشد حرکتي</v>
          </cell>
          <cell r="N157" t="str">
            <v>رفتار حرکتي</v>
          </cell>
          <cell r="O157" t="str">
            <v>كارشناسي ارشد ناپيوسته</v>
          </cell>
          <cell r="P157" t="str">
            <v>1131542041</v>
          </cell>
          <cell r="Q157" t="str">
            <v/>
          </cell>
          <cell r="R157" t="str">
            <v>فارغ التحصيل</v>
          </cell>
          <cell r="S157" t="str">
            <v>1394/02/17</v>
          </cell>
          <cell r="T157" t="str">
            <v>1390/07/01</v>
          </cell>
          <cell r="U157" t="str">
            <v/>
          </cell>
          <cell r="V157" t="str">
            <v>اسماعيلي</v>
          </cell>
          <cell r="W157" t="str">
            <v>رضا</v>
          </cell>
          <cell r="X157" t="str">
            <v>1131542041</v>
          </cell>
          <cell r="Y157" t="str">
            <v>3</v>
          </cell>
          <cell r="Z157" t="str">
            <v>خانه دار</v>
          </cell>
          <cell r="AA157" t="str">
            <v>زهرا حسيني</v>
          </cell>
          <cell r="AB157" t="str">
            <v>متأهل</v>
          </cell>
          <cell r="AC157" t="str">
            <v/>
          </cell>
          <cell r="AD157" t="str">
            <v/>
          </cell>
          <cell r="AE157" t="str">
            <v/>
          </cell>
          <cell r="AF157" t="str">
            <v/>
          </cell>
          <cell r="AG157" t="str">
            <v/>
          </cell>
          <cell r="AH157" t="str">
            <v/>
          </cell>
          <cell r="AI157" t="str">
            <v/>
          </cell>
          <cell r="AJ157" t="str">
            <v/>
          </cell>
          <cell r="AK157" t="str">
            <v>1131542041</v>
          </cell>
          <cell r="AL157" t="str">
            <v>19</v>
          </cell>
          <cell r="AM157" t="str">
            <v/>
          </cell>
          <cell r="AN157" t="str">
            <v>16</v>
          </cell>
          <cell r="AO157" t="str">
            <v>گناباد</v>
          </cell>
          <cell r="AP157" t="str">
            <v>1352/05/10</v>
          </cell>
          <cell r="AQ157" t="str">
            <v>علي</v>
          </cell>
          <cell r="AR157" t="str">
            <v>1131542041</v>
          </cell>
          <cell r="AS157" t="str">
            <v>19</v>
          </cell>
          <cell r="AT157" t="str">
            <v/>
          </cell>
          <cell r="AU157" t="str">
            <v>09155333420</v>
          </cell>
          <cell r="AV157" t="str">
            <v>38787481</v>
          </cell>
          <cell r="AW157" t="str">
            <v>reza.esmz .vcp@yahoo.com</v>
          </cell>
          <cell r="AX157" t="str">
            <v>دانشگاه فرهنگيان منطقه 6</v>
          </cell>
          <cell r="AY157" t="str">
            <v>09158361473 زهرا حسيني</v>
          </cell>
          <cell r="AZ157" t="str">
            <v>سيد رضي 52 اموزگار 29</v>
          </cell>
          <cell r="BA157" t="str">
            <v>مرد</v>
          </cell>
          <cell r="BB157" t="str">
            <v/>
          </cell>
          <cell r="BC157" t="str">
            <v>اسماعيلي</v>
          </cell>
          <cell r="BD157" t="str">
            <v>رضا</v>
          </cell>
          <cell r="BE157" t="str">
            <v>1131542041</v>
          </cell>
          <cell r="BF157" t="str">
            <v>19</v>
          </cell>
          <cell r="BG157" t="str">
            <v/>
          </cell>
          <cell r="BH157" t="str">
            <v/>
          </cell>
          <cell r="BI157" t="str">
            <v/>
          </cell>
          <cell r="BJ157" t="str">
            <v/>
          </cell>
          <cell r="BK157" t="str">
            <v/>
          </cell>
        </row>
        <row r="158">
          <cell r="A158" t="str">
            <v>1131565418</v>
          </cell>
          <cell r="B158" t="str">
            <v>بهزاديان مهر</v>
          </cell>
          <cell r="C158" t="str">
            <v>علي</v>
          </cell>
          <cell r="D158" t="str">
            <v>0933075189</v>
          </cell>
          <cell r="E158" t="str">
            <v>0101804477009</v>
          </cell>
          <cell r="F158" t="str">
            <v>ملي</v>
          </cell>
          <cell r="G158" t="str">
            <v/>
          </cell>
          <cell r="H158" t="str">
            <v>شهيد بهشتي</v>
          </cell>
          <cell r="I158" t="str">
            <v>تهران</v>
          </cell>
          <cell r="J158" t="str">
            <v>ايران</v>
          </cell>
          <cell r="K158" t="str">
            <v>1377</v>
          </cell>
          <cell r="L158" t="str">
            <v>علوم انساني</v>
          </cell>
          <cell r="M158" t="str">
            <v>جغرافياي طبيعي</v>
          </cell>
          <cell r="N158" t="str">
            <v>جغرافيا</v>
          </cell>
          <cell r="O158" t="str">
            <v>كارشناسي ارشد ناپيوسته</v>
          </cell>
          <cell r="P158" t="str">
            <v>1131565418</v>
          </cell>
          <cell r="Q158" t="str">
            <v/>
          </cell>
          <cell r="R158" t="str">
            <v>در حال تحصيل</v>
          </cell>
          <cell r="S158" t="str">
            <v>1377/04/28</v>
          </cell>
          <cell r="T158" t="str">
            <v>1374/07/01</v>
          </cell>
          <cell r="U158" t="str">
            <v/>
          </cell>
          <cell r="V158" t="str">
            <v>بهزاديان مهر</v>
          </cell>
          <cell r="W158" t="str">
            <v>علي</v>
          </cell>
          <cell r="X158" t="str">
            <v>1131565418</v>
          </cell>
          <cell r="Y158" t="str">
            <v>3</v>
          </cell>
          <cell r="Z158" t="str">
            <v>فرهنگي</v>
          </cell>
          <cell r="AA158" t="str">
            <v>فرزانه</v>
          </cell>
          <cell r="AB158" t="str">
            <v>متأهل</v>
          </cell>
          <cell r="AC158" t="str">
            <v/>
          </cell>
          <cell r="AD158" t="str">
            <v/>
          </cell>
          <cell r="AE158" t="str">
            <v/>
          </cell>
          <cell r="AF158" t="str">
            <v>25375771</v>
          </cell>
          <cell r="AG158" t="str">
            <v>1367</v>
          </cell>
          <cell r="AH158" t="str">
            <v>رسمي</v>
          </cell>
          <cell r="AI158" t="str">
            <v>مشهد</v>
          </cell>
          <cell r="AJ158" t="str">
            <v>رسمي آموزش و پرورش</v>
          </cell>
          <cell r="AK158" t="str">
            <v>1131565418</v>
          </cell>
          <cell r="AL158" t="str">
            <v>43</v>
          </cell>
          <cell r="AM158" t="str">
            <v/>
          </cell>
          <cell r="AN158" t="str">
            <v>71044</v>
          </cell>
          <cell r="AO158" t="str">
            <v>مشهد</v>
          </cell>
          <cell r="AP158" t="str">
            <v>1347/06/19</v>
          </cell>
          <cell r="AQ158" t="str">
            <v>حسين</v>
          </cell>
          <cell r="AR158" t="str">
            <v>1131565418</v>
          </cell>
          <cell r="AS158" t="str">
            <v>43</v>
          </cell>
          <cell r="AT158" t="str">
            <v/>
          </cell>
          <cell r="AU158" t="str">
            <v>09153597027</v>
          </cell>
          <cell r="AV158" t="str">
            <v>9153597027</v>
          </cell>
          <cell r="AW158" t="str">
            <v>behzadianmehr@yahoo.com</v>
          </cell>
          <cell r="AX158" t="str">
            <v>دانشگاه فرهنگيان منطقه 6</v>
          </cell>
          <cell r="AY158" t="str">
            <v>فرزانه پاکروان 09153215576</v>
          </cell>
          <cell r="AZ158" t="str">
            <v>امام رضاي 44 پلاک 37</v>
          </cell>
          <cell r="BA158" t="str">
            <v>مرد</v>
          </cell>
          <cell r="BB158" t="str">
            <v/>
          </cell>
          <cell r="BC158" t="str">
            <v>بهزاديان مهر</v>
          </cell>
          <cell r="BD158" t="str">
            <v>علي</v>
          </cell>
          <cell r="BE158" t="str">
            <v>1131565418</v>
          </cell>
          <cell r="BF158" t="str">
            <v>43</v>
          </cell>
          <cell r="BG158" t="str">
            <v/>
          </cell>
          <cell r="BH158" t="str">
            <v/>
          </cell>
          <cell r="BI158" t="str">
            <v/>
          </cell>
          <cell r="BJ158" t="str">
            <v/>
          </cell>
          <cell r="BK158" t="str">
            <v/>
          </cell>
        </row>
        <row r="159">
          <cell r="A159" t="str">
            <v>1131603401</v>
          </cell>
          <cell r="B159" t="str">
            <v>اميري نژاد</v>
          </cell>
          <cell r="C159" t="str">
            <v>مسعود</v>
          </cell>
          <cell r="D159" t="str">
            <v>0700206817</v>
          </cell>
          <cell r="E159" t="str">
            <v/>
          </cell>
          <cell r="F159" t="str">
            <v/>
          </cell>
          <cell r="G159" t="str">
            <v/>
          </cell>
          <cell r="H159" t="str">
            <v>فردوسي مشهد</v>
          </cell>
          <cell r="I159" t="str">
            <v>مشهد</v>
          </cell>
          <cell r="J159" t="str">
            <v>ايران</v>
          </cell>
          <cell r="K159" t="str">
            <v>1375</v>
          </cell>
          <cell r="L159" t="str">
            <v>علوم انساني</v>
          </cell>
          <cell r="M159" t="str">
            <v>زبانشناسي همگاني</v>
          </cell>
          <cell r="N159" t="str">
            <v>زبانشناسي</v>
          </cell>
          <cell r="O159" t="str">
            <v>كارشناسي ارشد ناپيوسته</v>
          </cell>
          <cell r="P159" t="str">
            <v>1131603401</v>
          </cell>
          <cell r="Q159" t="str">
            <v/>
          </cell>
          <cell r="R159" t="str">
            <v>فارغ التحصيل</v>
          </cell>
          <cell r="S159" t="str">
            <v>1375/07/15</v>
          </cell>
          <cell r="T159" t="str">
            <v>1372/07/01</v>
          </cell>
          <cell r="U159" t="str">
            <v/>
          </cell>
          <cell r="V159" t="str">
            <v>اميري نژاد</v>
          </cell>
          <cell r="W159" t="str">
            <v>مسعود</v>
          </cell>
          <cell r="X159" t="str">
            <v>1131603401</v>
          </cell>
          <cell r="Y159" t="str">
            <v/>
          </cell>
          <cell r="Z159" t="str">
            <v/>
          </cell>
          <cell r="AA159" t="str">
            <v/>
          </cell>
          <cell r="AB159" t="str">
            <v>متأهل</v>
          </cell>
          <cell r="AC159" t="str">
            <v/>
          </cell>
          <cell r="AD159" t="str">
            <v/>
          </cell>
          <cell r="AE159" t="str">
            <v/>
          </cell>
          <cell r="AF159" t="str">
            <v/>
          </cell>
          <cell r="AG159" t="str">
            <v/>
          </cell>
          <cell r="AH159" t="str">
            <v/>
          </cell>
          <cell r="AI159" t="str">
            <v/>
          </cell>
          <cell r="AJ159" t="str">
            <v/>
          </cell>
          <cell r="AK159" t="str">
            <v>1131603401</v>
          </cell>
          <cell r="AL159" t="str">
            <v>28</v>
          </cell>
          <cell r="AM159" t="str">
            <v/>
          </cell>
          <cell r="AN159" t="str">
            <v>20783</v>
          </cell>
          <cell r="AO159" t="str">
            <v>تربت حيدريه</v>
          </cell>
          <cell r="AP159" t="str">
            <v>1341/10/15</v>
          </cell>
          <cell r="AQ159" t="str">
            <v>رحمن</v>
          </cell>
          <cell r="AR159" t="str">
            <v>1131603401</v>
          </cell>
          <cell r="AS159" t="str">
            <v>28</v>
          </cell>
          <cell r="AT159" t="str">
            <v/>
          </cell>
          <cell r="AU159" t="str">
            <v>09013681247</v>
          </cell>
          <cell r="AV159" t="str">
            <v>05138640886</v>
          </cell>
          <cell r="AW159" t="str">
            <v>amirinejad2@gmail.com</v>
          </cell>
          <cell r="AX159" t="str">
            <v>دانشگاه فرهنگيان منطقه 6</v>
          </cell>
          <cell r="AY159" t="str">
            <v>محمد پژوهش - دانشگاه فرهنگيان- پرديس شهيد بهشتي مشهد - تلفن  09155042780</v>
          </cell>
          <cell r="AZ159" t="str">
            <v>بلوار وکيل آباد -دانشجو 2 -پ12/1</v>
          </cell>
          <cell r="BA159" t="str">
            <v>مرد</v>
          </cell>
          <cell r="BB159" t="str">
            <v/>
          </cell>
          <cell r="BC159" t="str">
            <v>اميري نژاد</v>
          </cell>
          <cell r="BD159" t="str">
            <v>مسعود</v>
          </cell>
          <cell r="BE159" t="str">
            <v>1131603401</v>
          </cell>
          <cell r="BF159" t="str">
            <v>28</v>
          </cell>
          <cell r="BG159" t="str">
            <v/>
          </cell>
          <cell r="BH159" t="str">
            <v/>
          </cell>
          <cell r="BI159" t="str">
            <v/>
          </cell>
          <cell r="BJ159" t="str">
            <v/>
          </cell>
          <cell r="BK159" t="str">
            <v/>
          </cell>
        </row>
        <row r="160">
          <cell r="A160" t="str">
            <v>1131604035</v>
          </cell>
          <cell r="B160" t="str">
            <v>باقري يزدي</v>
          </cell>
          <cell r="C160" t="str">
            <v>حسن</v>
          </cell>
          <cell r="D160" t="str">
            <v>0700220569</v>
          </cell>
          <cell r="E160" t="str">
            <v>0102867660008</v>
          </cell>
          <cell r="F160" t="str">
            <v>بانک ملي ايران</v>
          </cell>
          <cell r="G160" t="str">
            <v/>
          </cell>
          <cell r="H160" t="str">
            <v>دانشگاه تربيت مدرس</v>
          </cell>
          <cell r="I160" t="str">
            <v>تهران</v>
          </cell>
          <cell r="J160" t="str">
            <v>ايران</v>
          </cell>
          <cell r="K160" t="str">
            <v>1375</v>
          </cell>
          <cell r="L160" t="str">
            <v>علوم تجربي</v>
          </cell>
          <cell r="M160" t="str">
            <v>بافت شناسي</v>
          </cell>
          <cell r="N160" t="str">
            <v>زيست شناسي</v>
          </cell>
          <cell r="O160" t="str">
            <v>كارشناسي ارشد ناپيوسته</v>
          </cell>
          <cell r="P160" t="str">
            <v>1131604035</v>
          </cell>
          <cell r="Q160" t="str">
            <v/>
          </cell>
          <cell r="R160" t="str">
            <v>فارغ التحصيل</v>
          </cell>
          <cell r="S160" t="str">
            <v>1375/04/06</v>
          </cell>
          <cell r="T160" t="str">
            <v>1371/07/01</v>
          </cell>
          <cell r="U160" t="str">
            <v/>
          </cell>
          <cell r="V160" t="str">
            <v>باقري يزدي</v>
          </cell>
          <cell r="W160" t="str">
            <v>حسن</v>
          </cell>
          <cell r="X160" t="str">
            <v>1131604035</v>
          </cell>
          <cell r="Y160" t="str">
            <v>3</v>
          </cell>
          <cell r="Z160" t="str">
            <v>آموزگار</v>
          </cell>
          <cell r="AA160" t="str">
            <v>مرضيه مودي</v>
          </cell>
          <cell r="AB160" t="str">
            <v>متأهل</v>
          </cell>
          <cell r="AC160" t="str">
            <v/>
          </cell>
          <cell r="AD160" t="str">
            <v/>
          </cell>
          <cell r="AE160" t="str">
            <v/>
          </cell>
          <cell r="AF160" t="str">
            <v/>
          </cell>
          <cell r="AG160" t="str">
            <v/>
          </cell>
          <cell r="AH160" t="str">
            <v/>
          </cell>
          <cell r="AI160" t="str">
            <v/>
          </cell>
          <cell r="AJ160" t="str">
            <v/>
          </cell>
          <cell r="AK160" t="str">
            <v>1131604035</v>
          </cell>
          <cell r="AL160" t="str">
            <v>36</v>
          </cell>
          <cell r="AM160" t="str">
            <v/>
          </cell>
          <cell r="AN160" t="str">
            <v>22155</v>
          </cell>
          <cell r="AO160" t="str">
            <v>تربت حيدريه</v>
          </cell>
          <cell r="AP160" t="str">
            <v>1344/10/07</v>
          </cell>
          <cell r="AQ160" t="str">
            <v>اصغر</v>
          </cell>
          <cell r="AR160" t="str">
            <v>1131604035</v>
          </cell>
          <cell r="AS160" t="str">
            <v>36</v>
          </cell>
          <cell r="AT160" t="str">
            <v/>
          </cell>
          <cell r="AU160" t="str">
            <v>09153597074</v>
          </cell>
          <cell r="AV160" t="str">
            <v>36041912</v>
          </cell>
          <cell r="AW160" t="str">
            <v>bagheriyazdi@yahoo.com</v>
          </cell>
          <cell r="AX160" t="str">
            <v>دانشگاه فرهنگيان منطقه 6</v>
          </cell>
          <cell r="AY160" t="str">
            <v>مرضيه مودي 09151593670</v>
          </cell>
          <cell r="AZ160" t="str">
            <v>سيدرضي30پلاک287</v>
          </cell>
          <cell r="BA160" t="str">
            <v>مرد</v>
          </cell>
          <cell r="BB160" t="str">
            <v>مدرس</v>
          </cell>
          <cell r="BC160" t="str">
            <v>باقري يزدي</v>
          </cell>
          <cell r="BD160" t="str">
            <v>حسن</v>
          </cell>
          <cell r="BE160" t="str">
            <v>1131604035</v>
          </cell>
          <cell r="BF160" t="str">
            <v>36</v>
          </cell>
          <cell r="BG160" t="str">
            <v/>
          </cell>
          <cell r="BH160" t="str">
            <v/>
          </cell>
          <cell r="BI160" t="str">
            <v/>
          </cell>
          <cell r="BJ160" t="str">
            <v/>
          </cell>
          <cell r="BK160" t="str">
            <v/>
          </cell>
        </row>
        <row r="161">
          <cell r="A161" t="str">
            <v>1131605407</v>
          </cell>
          <cell r="B161" t="str">
            <v>جلالي</v>
          </cell>
          <cell r="C161" t="str">
            <v>رفعت</v>
          </cell>
          <cell r="D161" t="str">
            <v>0933113994</v>
          </cell>
          <cell r="E161" t="str">
            <v/>
          </cell>
          <cell r="F161" t="str">
            <v/>
          </cell>
          <cell r="G161" t="str">
            <v/>
          </cell>
          <cell r="H161" t="str">
            <v>دانشگاه آزاد واحد مرکز</v>
          </cell>
          <cell r="I161" t="str">
            <v>تهران</v>
          </cell>
          <cell r="J161" t="str">
            <v>ايران</v>
          </cell>
          <cell r="K161" t="str">
            <v>1374</v>
          </cell>
          <cell r="L161" t="str">
            <v>علوم انساني</v>
          </cell>
          <cell r="M161" t="str">
            <v>عمومي</v>
          </cell>
          <cell r="N161" t="str">
            <v>تربيت بدني وعلوم ورزشي</v>
          </cell>
          <cell r="O161" t="str">
            <v>كارشناسي ارشد ناپيوسته</v>
          </cell>
          <cell r="P161" t="str">
            <v>1131605407</v>
          </cell>
          <cell r="Q161" t="str">
            <v/>
          </cell>
          <cell r="R161" t="str">
            <v>فارغ التحصيل</v>
          </cell>
          <cell r="S161" t="str">
            <v>1374/10/30</v>
          </cell>
          <cell r="T161" t="str">
            <v>1372/10/30</v>
          </cell>
          <cell r="U161" t="str">
            <v/>
          </cell>
          <cell r="V161" t="str">
            <v>جلالي</v>
          </cell>
          <cell r="W161" t="str">
            <v>رفعت</v>
          </cell>
          <cell r="X161" t="str">
            <v>1131605407</v>
          </cell>
          <cell r="Y161" t="str">
            <v/>
          </cell>
          <cell r="Z161" t="str">
            <v/>
          </cell>
          <cell r="AA161" t="str">
            <v>رضا</v>
          </cell>
          <cell r="AB161" t="str">
            <v>متأهل</v>
          </cell>
          <cell r="AC161" t="str">
            <v/>
          </cell>
          <cell r="AD161" t="str">
            <v/>
          </cell>
          <cell r="AE161" t="str">
            <v/>
          </cell>
          <cell r="AF161" t="str">
            <v/>
          </cell>
          <cell r="AG161" t="str">
            <v/>
          </cell>
          <cell r="AH161" t="str">
            <v/>
          </cell>
          <cell r="AI161" t="str">
            <v/>
          </cell>
          <cell r="AJ161" t="str">
            <v/>
          </cell>
          <cell r="AK161" t="str">
            <v>1131605407</v>
          </cell>
          <cell r="AL161" t="str">
            <v>59</v>
          </cell>
          <cell r="AM161" t="str">
            <v/>
          </cell>
          <cell r="AN161" t="str">
            <v>74933</v>
          </cell>
          <cell r="AO161" t="str">
            <v>مشهد</v>
          </cell>
          <cell r="AP161" t="str">
            <v>1347/01/01</v>
          </cell>
          <cell r="AQ161" t="str">
            <v>سيدرضا</v>
          </cell>
          <cell r="AR161" t="str">
            <v>1131605407</v>
          </cell>
          <cell r="AS161" t="str">
            <v>59</v>
          </cell>
          <cell r="AT161" t="str">
            <v/>
          </cell>
          <cell r="AU161" t="str">
            <v>09155164307</v>
          </cell>
          <cell r="AV161" t="str">
            <v>37625980</v>
          </cell>
          <cell r="AW161" t="str">
            <v>rjalali1347@gmail.com</v>
          </cell>
          <cell r="AX161" t="str">
            <v>دانشگاه فرهنگيان منطقه 6</v>
          </cell>
          <cell r="AY161" t="str">
            <v>علي جلالي 09151153207بلوار ارشاد9 نربخش17 بلوک 63 واحد 2</v>
          </cell>
          <cell r="AZ161" t="str">
            <v>بلوارارشاد9 نوربخش يک بلوک 19 واحد 6</v>
          </cell>
          <cell r="BA161" t="str">
            <v>زن</v>
          </cell>
          <cell r="BB161" t="str">
            <v/>
          </cell>
          <cell r="BC161" t="str">
            <v>جلالي</v>
          </cell>
          <cell r="BD161" t="str">
            <v>رفعت</v>
          </cell>
          <cell r="BE161" t="str">
            <v>1131605407</v>
          </cell>
          <cell r="BF161" t="str">
            <v>59</v>
          </cell>
          <cell r="BG161" t="str">
            <v/>
          </cell>
          <cell r="BH161" t="str">
            <v/>
          </cell>
          <cell r="BI161" t="str">
            <v/>
          </cell>
          <cell r="BJ161" t="str">
            <v/>
          </cell>
          <cell r="BK161" t="str">
            <v/>
          </cell>
        </row>
        <row r="162">
          <cell r="A162" t="str">
            <v>1131606656</v>
          </cell>
          <cell r="B162" t="str">
            <v>حداد</v>
          </cell>
          <cell r="C162" t="str">
            <v>رضا</v>
          </cell>
          <cell r="D162" t="str">
            <v>6519863610</v>
          </cell>
          <cell r="E162" t="str">
            <v>0102803666009</v>
          </cell>
          <cell r="F162" t="str">
            <v>ملي</v>
          </cell>
          <cell r="G162" t="str">
            <v/>
          </cell>
          <cell r="H162" t="str">
            <v>دانشگاه ازاد اسلامي</v>
          </cell>
          <cell r="I162" t="str">
            <v>مشهد</v>
          </cell>
          <cell r="J162" t="str">
            <v>ايران</v>
          </cell>
          <cell r="K162" t="str">
            <v>1392</v>
          </cell>
          <cell r="L162" t="str">
            <v>علوم انساني</v>
          </cell>
          <cell r="M162" t="str">
            <v>برنامه ريزي روستايي</v>
          </cell>
          <cell r="N162" t="str">
            <v>جغرافيا</v>
          </cell>
          <cell r="O162" t="str">
            <v>دكترا</v>
          </cell>
          <cell r="P162" t="str">
            <v>1131606656</v>
          </cell>
          <cell r="Q162" t="str">
            <v/>
          </cell>
          <cell r="R162" t="str">
            <v>فارغ التحصيل</v>
          </cell>
          <cell r="S162" t="str">
            <v>1392/05/27</v>
          </cell>
          <cell r="T162" t="str">
            <v>1388/07/01</v>
          </cell>
          <cell r="U162" t="str">
            <v/>
          </cell>
          <cell r="V162" t="str">
            <v>حداد</v>
          </cell>
          <cell r="W162" t="str">
            <v>رضا</v>
          </cell>
          <cell r="X162" t="str">
            <v>1131606656</v>
          </cell>
          <cell r="Y162" t="str">
            <v>4</v>
          </cell>
          <cell r="Z162" t="str">
            <v>خانه دار</v>
          </cell>
          <cell r="AA162" t="str">
            <v>زهرارضايي</v>
          </cell>
          <cell r="AB162" t="str">
            <v>متأهل</v>
          </cell>
          <cell r="AC162" t="str">
            <v/>
          </cell>
          <cell r="AD162" t="str">
            <v/>
          </cell>
          <cell r="AE162" t="str">
            <v/>
          </cell>
          <cell r="AF162" t="str">
            <v/>
          </cell>
          <cell r="AG162" t="str">
            <v/>
          </cell>
          <cell r="AH162" t="str">
            <v/>
          </cell>
          <cell r="AI162" t="str">
            <v/>
          </cell>
          <cell r="AJ162" t="str">
            <v/>
          </cell>
          <cell r="AK162" t="str">
            <v>1131606656</v>
          </cell>
          <cell r="AL162" t="str">
            <v>71</v>
          </cell>
          <cell r="AM162" t="str">
            <v/>
          </cell>
          <cell r="AN162" t="str">
            <v>9</v>
          </cell>
          <cell r="AO162" t="str">
            <v>تربت حيدريه</v>
          </cell>
          <cell r="AP162" t="str">
            <v>1348/06/03</v>
          </cell>
          <cell r="AQ162" t="str">
            <v>محمد</v>
          </cell>
          <cell r="AR162" t="str">
            <v>1131606656</v>
          </cell>
          <cell r="AS162" t="str">
            <v>71</v>
          </cell>
          <cell r="AT162" t="str">
            <v/>
          </cell>
          <cell r="AU162" t="str">
            <v>09155147462</v>
          </cell>
          <cell r="AV162" t="str">
            <v>05137270978</v>
          </cell>
          <cell r="AW162" t="str">
            <v>dr.haddad22@yahoo.com</v>
          </cell>
          <cell r="AX162" t="str">
            <v>دانشگاه فرهنگيان منطقه 6</v>
          </cell>
          <cell r="AY162" t="str">
            <v>-9155147462</v>
          </cell>
          <cell r="AZ162" t="str">
            <v>قاضي طباطبايي</v>
          </cell>
          <cell r="BA162" t="str">
            <v>مرد</v>
          </cell>
          <cell r="BB162" t="str">
            <v/>
          </cell>
          <cell r="BC162" t="str">
            <v>حداد</v>
          </cell>
          <cell r="BD162" t="str">
            <v>رضا</v>
          </cell>
          <cell r="BE162" t="str">
            <v>1131606656</v>
          </cell>
          <cell r="BF162" t="str">
            <v>71</v>
          </cell>
          <cell r="BG162" t="str">
            <v/>
          </cell>
          <cell r="BH162" t="str">
            <v/>
          </cell>
          <cell r="BI162" t="str">
            <v/>
          </cell>
          <cell r="BJ162" t="str">
            <v/>
          </cell>
          <cell r="BK162" t="str">
            <v/>
          </cell>
        </row>
        <row r="163">
          <cell r="A163" t="str">
            <v>1131616162</v>
          </cell>
          <cell r="B163" t="str">
            <v>فياض</v>
          </cell>
          <cell r="C163" t="str">
            <v>محسن</v>
          </cell>
          <cell r="D163" t="str">
            <v>0702331570</v>
          </cell>
          <cell r="E163" t="str">
            <v>0102664831007</v>
          </cell>
          <cell r="F163" t="str">
            <v>ملي ايران</v>
          </cell>
          <cell r="G163" t="str">
            <v/>
          </cell>
          <cell r="H163" t="str">
            <v>تهران</v>
          </cell>
          <cell r="I163" t="str">
            <v>تهران</v>
          </cell>
          <cell r="J163" t="str">
            <v>ايران</v>
          </cell>
          <cell r="K163" t="str">
            <v>1373</v>
          </cell>
          <cell r="L163" t="str">
            <v>علوم انساني</v>
          </cell>
          <cell r="M163" t="str">
            <v>تربيت بدني</v>
          </cell>
          <cell r="N163" t="str">
            <v>تربيت بدني</v>
          </cell>
          <cell r="O163" t="str">
            <v>كارشناسي ارشد پيوسته</v>
          </cell>
          <cell r="P163" t="str">
            <v>1131616162</v>
          </cell>
          <cell r="Q163" t="str">
            <v/>
          </cell>
          <cell r="R163" t="str">
            <v>فارغ التحصيل</v>
          </cell>
          <cell r="S163" t="str">
            <v>1373/04/30</v>
          </cell>
          <cell r="T163" t="str">
            <v>1371/07/01</v>
          </cell>
          <cell r="U163" t="str">
            <v/>
          </cell>
          <cell r="V163" t="str">
            <v>فياض</v>
          </cell>
          <cell r="W163" t="str">
            <v>محسن</v>
          </cell>
          <cell r="X163" t="str">
            <v>1131616162</v>
          </cell>
          <cell r="Y163" t="str">
            <v>3</v>
          </cell>
          <cell r="Z163" t="str">
            <v>خانه دار</v>
          </cell>
          <cell r="AA163" t="str">
            <v>منيرالسادات رسولي</v>
          </cell>
          <cell r="AB163" t="str">
            <v>متأهل</v>
          </cell>
          <cell r="AC163" t="str">
            <v/>
          </cell>
          <cell r="AD163" t="str">
            <v/>
          </cell>
          <cell r="AE163" t="str">
            <v/>
          </cell>
          <cell r="AF163" t="str">
            <v/>
          </cell>
          <cell r="AG163" t="str">
            <v/>
          </cell>
          <cell r="AH163" t="str">
            <v/>
          </cell>
          <cell r="AI163" t="str">
            <v/>
          </cell>
          <cell r="AJ163" t="str">
            <v/>
          </cell>
          <cell r="AK163" t="str">
            <v>1131616162</v>
          </cell>
          <cell r="AL163" t="str">
            <v>205</v>
          </cell>
          <cell r="AM163" t="str">
            <v/>
          </cell>
          <cell r="AN163" t="str">
            <v>385</v>
          </cell>
          <cell r="AO163" t="str">
            <v>مشهد</v>
          </cell>
          <cell r="AP163" t="str">
            <v>1336/09/20</v>
          </cell>
          <cell r="AQ163" t="str">
            <v>عبدالمجيد</v>
          </cell>
          <cell r="AR163" t="str">
            <v>1131616162</v>
          </cell>
          <cell r="AS163" t="str">
            <v>205</v>
          </cell>
          <cell r="AT163" t="str">
            <v/>
          </cell>
          <cell r="AU163" t="str">
            <v>09155046058</v>
          </cell>
          <cell r="AV163" t="str">
            <v>05138819766</v>
          </cell>
          <cell r="AW163" t="str">
            <v>physicalmen@yahoo.com</v>
          </cell>
          <cell r="AX163" t="str">
            <v>دانشگاه فرهنگيان منطقه 6</v>
          </cell>
          <cell r="AY163" t="str">
            <v>محمد يثربي-09153253227-بلوار برونسي مجتمع ولي عصر بلوك 37</v>
          </cell>
          <cell r="AZ163" t="str">
            <v>کوثر شمالي</v>
          </cell>
          <cell r="BA163" t="str">
            <v>مرد</v>
          </cell>
          <cell r="BB163" t="str">
            <v/>
          </cell>
          <cell r="BC163" t="str">
            <v>فياض</v>
          </cell>
          <cell r="BD163" t="str">
            <v>محسن</v>
          </cell>
          <cell r="BE163" t="str">
            <v>1131616162</v>
          </cell>
          <cell r="BF163" t="str">
            <v>205</v>
          </cell>
          <cell r="BG163" t="str">
            <v/>
          </cell>
          <cell r="BH163" t="str">
            <v/>
          </cell>
          <cell r="BI163" t="str">
            <v/>
          </cell>
          <cell r="BJ163" t="str">
            <v/>
          </cell>
          <cell r="BK163" t="str">
            <v/>
          </cell>
        </row>
        <row r="164">
          <cell r="A164" t="str">
            <v>1131620986</v>
          </cell>
          <cell r="B164" t="str">
            <v>باقرزاده طوسي</v>
          </cell>
          <cell r="C164" t="str">
            <v>محمد علي</v>
          </cell>
          <cell r="D164" t="str">
            <v>0938638696</v>
          </cell>
          <cell r="E164" t="str">
            <v/>
          </cell>
          <cell r="F164" t="str">
            <v/>
          </cell>
          <cell r="G164" t="str">
            <v/>
          </cell>
          <cell r="H164" t="str">
            <v>وزارت فرهنگ و ارشاد اسلامي</v>
          </cell>
          <cell r="I164" t="str">
            <v>تهران</v>
          </cell>
          <cell r="J164" t="str">
            <v>ايران</v>
          </cell>
          <cell r="K164" t="str">
            <v>1391</v>
          </cell>
          <cell r="L164" t="str">
            <v>هنر</v>
          </cell>
          <cell r="M164" t="str">
            <v>هنرهاي دستي</v>
          </cell>
          <cell r="N164" t="str">
            <v>هنر</v>
          </cell>
          <cell r="O164" t="str">
            <v>كارشناسي ارشد ناپيوسته</v>
          </cell>
          <cell r="P164" t="str">
            <v>1131620986</v>
          </cell>
          <cell r="Q164" t="str">
            <v/>
          </cell>
          <cell r="R164" t="str">
            <v>فارغ التحصيل</v>
          </cell>
          <cell r="S164" t="str">
            <v>1391/07/15</v>
          </cell>
          <cell r="T164" t="str">
            <v>1386/07/15</v>
          </cell>
          <cell r="U164" t="str">
            <v/>
          </cell>
          <cell r="V164" t="str">
            <v>باقرزاده طوسي</v>
          </cell>
          <cell r="W164" t="str">
            <v>محمد علي</v>
          </cell>
          <cell r="X164" t="str">
            <v>1131620986</v>
          </cell>
          <cell r="Y164" t="str">
            <v>3</v>
          </cell>
          <cell r="Z164" t="str">
            <v>خانه دار</v>
          </cell>
          <cell r="AA164" t="str">
            <v>زهرا</v>
          </cell>
          <cell r="AB164" t="str">
            <v>متأهل</v>
          </cell>
          <cell r="AC164" t="str">
            <v/>
          </cell>
          <cell r="AD164" t="str">
            <v/>
          </cell>
          <cell r="AE164" t="str">
            <v/>
          </cell>
          <cell r="AF164" t="str">
            <v>31620986</v>
          </cell>
          <cell r="AG164" t="str">
            <v>1362</v>
          </cell>
          <cell r="AH164" t="str">
            <v>رسمي</v>
          </cell>
          <cell r="AI164" t="str">
            <v>مشهد</v>
          </cell>
          <cell r="AJ164" t="str">
            <v>بازنشسته آموزش و پرورش</v>
          </cell>
          <cell r="AK164" t="str">
            <v>1131620986</v>
          </cell>
          <cell r="AL164" t="str">
            <v>35</v>
          </cell>
          <cell r="AM164" t="str">
            <v/>
          </cell>
          <cell r="AN164" t="str">
            <v>377</v>
          </cell>
          <cell r="AO164" t="str">
            <v>مشهد</v>
          </cell>
          <cell r="AP164" t="str">
            <v>1344/04/31</v>
          </cell>
          <cell r="AQ164" t="str">
            <v>غلام حسين</v>
          </cell>
          <cell r="AR164" t="str">
            <v>1131620986</v>
          </cell>
          <cell r="AS164" t="str">
            <v>35</v>
          </cell>
          <cell r="AT164" t="str">
            <v/>
          </cell>
          <cell r="AU164" t="str">
            <v>09153594660</v>
          </cell>
          <cell r="AV164" t="str">
            <v>05138824645</v>
          </cell>
          <cell r="AW164" t="str">
            <v>www.ordibehesht1225</v>
          </cell>
          <cell r="AX164" t="str">
            <v>دانشگاه فرهنگيان منطقه 6</v>
          </cell>
          <cell r="AY164" t="str">
            <v/>
          </cell>
          <cell r="AZ164" t="str">
            <v>کوثر جنوبي18</v>
          </cell>
          <cell r="BA164" t="str">
            <v>مرد</v>
          </cell>
          <cell r="BB164" t="str">
            <v/>
          </cell>
          <cell r="BC164" t="str">
            <v>باقرزاده طوسي</v>
          </cell>
          <cell r="BD164" t="str">
            <v>محمد علي</v>
          </cell>
          <cell r="BE164" t="str">
            <v>1131620986</v>
          </cell>
          <cell r="BF164" t="str">
            <v>35</v>
          </cell>
          <cell r="BG164" t="str">
            <v/>
          </cell>
          <cell r="BH164" t="str">
            <v/>
          </cell>
          <cell r="BI164" t="str">
            <v/>
          </cell>
          <cell r="BJ164" t="str">
            <v/>
          </cell>
          <cell r="BK164" t="str">
            <v/>
          </cell>
        </row>
        <row r="165">
          <cell r="A165" t="str">
            <v>1131624366</v>
          </cell>
          <cell r="B165" t="str">
            <v>خاکزاد</v>
          </cell>
          <cell r="C165" t="str">
            <v>محمدمهدي</v>
          </cell>
          <cell r="D165" t="str">
            <v>0703565011</v>
          </cell>
          <cell r="E165" t="str">
            <v/>
          </cell>
          <cell r="F165" t="str">
            <v/>
          </cell>
          <cell r="G165" t="str">
            <v/>
          </cell>
          <cell r="H165" t="str">
            <v>دانشگاه فردوسي مشهد</v>
          </cell>
          <cell r="I165" t="str">
            <v>مشهد</v>
          </cell>
          <cell r="J165" t="str">
            <v>ايران</v>
          </cell>
          <cell r="K165" t="str">
            <v>1395</v>
          </cell>
          <cell r="L165" t="str">
            <v>علوم تجربي</v>
          </cell>
          <cell r="M165" t="str">
            <v>آلي</v>
          </cell>
          <cell r="N165" t="str">
            <v>شيمي</v>
          </cell>
          <cell r="O165" t="str">
            <v>دكترا</v>
          </cell>
          <cell r="P165" t="str">
            <v>1131624366</v>
          </cell>
          <cell r="Q165" t="str">
            <v/>
          </cell>
          <cell r="R165" t="str">
            <v>در حال تحصيل</v>
          </cell>
          <cell r="S165" t="str">
            <v>1395/06/31</v>
          </cell>
          <cell r="T165" t="str">
            <v>1391/07/01</v>
          </cell>
          <cell r="U165" t="str">
            <v/>
          </cell>
          <cell r="V165" t="str">
            <v>خاکزاد</v>
          </cell>
          <cell r="W165" t="str">
            <v>محمدمهدي</v>
          </cell>
          <cell r="X165" t="str">
            <v>1131624366</v>
          </cell>
          <cell r="Y165" t="str">
            <v>3</v>
          </cell>
          <cell r="Z165" t="str">
            <v/>
          </cell>
          <cell r="AA165" t="str">
            <v>مريم محقق</v>
          </cell>
          <cell r="AB165" t="str">
            <v>متأهل</v>
          </cell>
          <cell r="AC165" t="str">
            <v/>
          </cell>
          <cell r="AD165" t="str">
            <v/>
          </cell>
          <cell r="AE165" t="str">
            <v/>
          </cell>
          <cell r="AF165" t="str">
            <v/>
          </cell>
          <cell r="AG165" t="str">
            <v/>
          </cell>
          <cell r="AH165" t="str">
            <v/>
          </cell>
          <cell r="AI165" t="str">
            <v/>
          </cell>
          <cell r="AJ165" t="str">
            <v/>
          </cell>
          <cell r="AK165" t="str">
            <v>1131624366</v>
          </cell>
          <cell r="AL165" t="str">
            <v>88</v>
          </cell>
          <cell r="AM165" t="str">
            <v/>
          </cell>
          <cell r="AN165" t="str">
            <v>7</v>
          </cell>
          <cell r="AO165" t="str">
            <v>تربت حيدريه</v>
          </cell>
          <cell r="AP165" t="str">
            <v>1351/05/01</v>
          </cell>
          <cell r="AQ165" t="str">
            <v>عباس</v>
          </cell>
          <cell r="AR165" t="str">
            <v>1131624366</v>
          </cell>
          <cell r="AS165" t="str">
            <v>88</v>
          </cell>
          <cell r="AT165" t="str">
            <v/>
          </cell>
          <cell r="AU165" t="str">
            <v>09153332936</v>
          </cell>
          <cell r="AV165" t="str">
            <v>05136066689</v>
          </cell>
          <cell r="AW165" t="str">
            <v>khakzad1351@yahoo.com</v>
          </cell>
          <cell r="AX165" t="str">
            <v>دانشگاه فرهنگيان منطقه 6</v>
          </cell>
          <cell r="AY165" t="str">
            <v>مريم محقق - 09151300167- امامت 44 - پلاک 92/1 -تلفن منزل : 05136066689</v>
          </cell>
          <cell r="AZ165" t="str">
            <v>امامت - امامت 44 - پلاک 92/1</v>
          </cell>
          <cell r="BA165" t="str">
            <v>مرد</v>
          </cell>
          <cell r="BB165" t="str">
            <v/>
          </cell>
          <cell r="BC165" t="str">
            <v>خاکزاد</v>
          </cell>
          <cell r="BD165" t="str">
            <v>محمدمهدي</v>
          </cell>
          <cell r="BE165" t="str">
            <v>1131624366</v>
          </cell>
          <cell r="BF165" t="str">
            <v>88</v>
          </cell>
          <cell r="BG165" t="str">
            <v/>
          </cell>
          <cell r="BH165" t="str">
            <v/>
          </cell>
          <cell r="BI165" t="str">
            <v/>
          </cell>
          <cell r="BJ165" t="str">
            <v/>
          </cell>
          <cell r="BK165" t="str">
            <v/>
          </cell>
        </row>
        <row r="166">
          <cell r="A166" t="str">
            <v>1131625738</v>
          </cell>
          <cell r="B166" t="str">
            <v>سازگار</v>
          </cell>
          <cell r="C166" t="str">
            <v>محمدحسين</v>
          </cell>
          <cell r="D166" t="str">
            <v>0859622258</v>
          </cell>
          <cell r="E166" t="str">
            <v/>
          </cell>
          <cell r="F166" t="str">
            <v/>
          </cell>
          <cell r="G166" t="str">
            <v/>
          </cell>
          <cell r="H166" t="str">
            <v/>
          </cell>
          <cell r="I166" t="str">
            <v/>
          </cell>
          <cell r="J166" t="str">
            <v/>
          </cell>
          <cell r="K166" t="str">
            <v/>
          </cell>
          <cell r="L166" t="str">
            <v/>
          </cell>
          <cell r="M166" t="str">
            <v/>
          </cell>
          <cell r="N166" t="str">
            <v/>
          </cell>
          <cell r="O166" t="str">
            <v/>
          </cell>
          <cell r="P166" t="str">
            <v>1131625738</v>
          </cell>
          <cell r="Q166" t="str">
            <v/>
          </cell>
          <cell r="R166" t="str">
            <v/>
          </cell>
          <cell r="S166" t="str">
            <v/>
          </cell>
          <cell r="T166" t="str">
            <v/>
          </cell>
          <cell r="U166" t="str">
            <v/>
          </cell>
          <cell r="V166" t="str">
            <v>سازگار</v>
          </cell>
          <cell r="W166" t="str">
            <v>محمدحسين</v>
          </cell>
          <cell r="X166" t="str">
            <v>1131625738</v>
          </cell>
          <cell r="Y166" t="str">
            <v/>
          </cell>
          <cell r="Z166" t="str">
            <v/>
          </cell>
          <cell r="AA166" t="str">
            <v/>
          </cell>
          <cell r="AB166" t="str">
            <v/>
          </cell>
          <cell r="AC166" t="str">
            <v/>
          </cell>
          <cell r="AD166" t="str">
            <v/>
          </cell>
          <cell r="AE166" t="str">
            <v/>
          </cell>
          <cell r="AF166" t="str">
            <v/>
          </cell>
          <cell r="AG166" t="str">
            <v/>
          </cell>
          <cell r="AH166" t="str">
            <v/>
          </cell>
          <cell r="AI166" t="str">
            <v/>
          </cell>
          <cell r="AJ166" t="str">
            <v/>
          </cell>
          <cell r="AK166" t="str">
            <v>1131625738</v>
          </cell>
          <cell r="AL166" t="str">
            <v>135</v>
          </cell>
          <cell r="AM166" t="str">
            <v/>
          </cell>
          <cell r="AN166" t="str">
            <v/>
          </cell>
          <cell r="AO166" t="str">
            <v/>
          </cell>
          <cell r="AP166" t="str">
            <v/>
          </cell>
          <cell r="AQ166" t="str">
            <v/>
          </cell>
          <cell r="AR166" t="str">
            <v>1131625738</v>
          </cell>
          <cell r="AS166" t="str">
            <v>135</v>
          </cell>
          <cell r="AT166" t="str">
            <v/>
          </cell>
          <cell r="AU166" t="str">
            <v>09153310468</v>
          </cell>
          <cell r="AV166" t="str">
            <v/>
          </cell>
          <cell r="AW166" t="str">
            <v/>
          </cell>
          <cell r="AX166" t="str">
            <v>دانشگاه فرهنگيان منطقه 6</v>
          </cell>
          <cell r="AY166" t="str">
            <v/>
          </cell>
          <cell r="AZ166" t="str">
            <v/>
          </cell>
          <cell r="BA166" t="str">
            <v>مرد</v>
          </cell>
          <cell r="BB166" t="str">
            <v/>
          </cell>
          <cell r="BC166" t="str">
            <v>سازگار</v>
          </cell>
          <cell r="BD166" t="str">
            <v>محمدحسين</v>
          </cell>
          <cell r="BE166" t="str">
            <v>1131625738</v>
          </cell>
          <cell r="BF166" t="str">
            <v>135</v>
          </cell>
          <cell r="BG166" t="str">
            <v/>
          </cell>
          <cell r="BH166" t="str">
            <v/>
          </cell>
          <cell r="BI166" t="str">
            <v/>
          </cell>
          <cell r="BJ166" t="str">
            <v/>
          </cell>
          <cell r="BK166" t="str">
            <v/>
          </cell>
        </row>
        <row r="167">
          <cell r="A167" t="str">
            <v>1131625865</v>
          </cell>
          <cell r="B167" t="str">
            <v>حسيني حصار</v>
          </cell>
          <cell r="C167" t="str">
            <v>سيدمحمد</v>
          </cell>
          <cell r="D167" t="str">
            <v>0701752963</v>
          </cell>
          <cell r="E167" t="str">
            <v/>
          </cell>
          <cell r="F167" t="str">
            <v/>
          </cell>
          <cell r="G167" t="str">
            <v/>
          </cell>
          <cell r="H167" t="str">
            <v>مرکز آموزش مديريت دولتي خراسان رضوي</v>
          </cell>
          <cell r="I167" t="str">
            <v>مشهد</v>
          </cell>
          <cell r="J167" t="str">
            <v>ايران</v>
          </cell>
          <cell r="K167" t="str">
            <v>1380</v>
          </cell>
          <cell r="L167" t="str">
            <v>علوم انساني</v>
          </cell>
          <cell r="M167" t="str">
            <v>مديريت آموزشي</v>
          </cell>
          <cell r="N167" t="str">
            <v>علوم تربيتي</v>
          </cell>
          <cell r="O167" t="str">
            <v>كارشناسي ارشد ناپيوسته</v>
          </cell>
          <cell r="P167" t="str">
            <v>1131625865</v>
          </cell>
          <cell r="Q167" t="str">
            <v/>
          </cell>
          <cell r="R167" t="str">
            <v>فارغ التحصيل</v>
          </cell>
          <cell r="S167" t="str">
            <v>1380/02/01</v>
          </cell>
          <cell r="T167" t="str">
            <v>1377/11/01</v>
          </cell>
          <cell r="U167" t="str">
            <v/>
          </cell>
          <cell r="V167" t="str">
            <v>حسيني حصار</v>
          </cell>
          <cell r="W167" t="str">
            <v>سيدمحمد</v>
          </cell>
          <cell r="X167" t="str">
            <v>1131625865</v>
          </cell>
          <cell r="Y167" t="str">
            <v>4</v>
          </cell>
          <cell r="Z167" t="str">
            <v>فرهنگي</v>
          </cell>
          <cell r="AA167" t="str">
            <v>فاطمه تقي پور</v>
          </cell>
          <cell r="AB167" t="str">
            <v>متأهل</v>
          </cell>
          <cell r="AC167" t="str">
            <v/>
          </cell>
          <cell r="AD167" t="str">
            <v/>
          </cell>
          <cell r="AE167" t="str">
            <v/>
          </cell>
          <cell r="AF167" t="str">
            <v/>
          </cell>
          <cell r="AG167" t="str">
            <v/>
          </cell>
          <cell r="AH167" t="str">
            <v/>
          </cell>
          <cell r="AI167" t="str">
            <v/>
          </cell>
          <cell r="AJ167" t="str">
            <v/>
          </cell>
          <cell r="AK167" t="str">
            <v>1131625865</v>
          </cell>
          <cell r="AL167" t="str">
            <v>81</v>
          </cell>
          <cell r="AM167" t="str">
            <v/>
          </cell>
          <cell r="AN167" t="str">
            <v>2715</v>
          </cell>
          <cell r="AO167" t="str">
            <v>تربت حيدريه</v>
          </cell>
          <cell r="AP167" t="str">
            <v>1349/02/01</v>
          </cell>
          <cell r="AQ167" t="str">
            <v>سيداحمد</v>
          </cell>
          <cell r="AR167" t="str">
            <v>1131625865</v>
          </cell>
          <cell r="AS167" t="str">
            <v>81</v>
          </cell>
          <cell r="AT167" t="str">
            <v/>
          </cell>
          <cell r="AU167" t="str">
            <v>09153011067</v>
          </cell>
          <cell r="AV167" t="str">
            <v>05135220592</v>
          </cell>
          <cell r="AW167" t="str">
            <v>smhoseini@yahoo.com</v>
          </cell>
          <cell r="AX167" t="str">
            <v>دانشگاه فرهنگيان منطقه 6</v>
          </cell>
          <cell r="AY167" t="str">
            <v>فاطمه تقي پور  همسر 09155232918</v>
          </cell>
          <cell r="AZ167" t="str">
            <v>فلاحي1چهارراه اول دست چپ قطعه 2ط3</v>
          </cell>
          <cell r="BA167" t="str">
            <v>مرد</v>
          </cell>
          <cell r="BB167" t="str">
            <v/>
          </cell>
          <cell r="BC167" t="str">
            <v>حسيني حصار</v>
          </cell>
          <cell r="BD167" t="str">
            <v>سيدمحمد</v>
          </cell>
          <cell r="BE167" t="str">
            <v>1131625865</v>
          </cell>
          <cell r="BF167" t="str">
            <v>81</v>
          </cell>
          <cell r="BG167" t="str">
            <v/>
          </cell>
          <cell r="BH167" t="str">
            <v/>
          </cell>
          <cell r="BI167" t="str">
            <v/>
          </cell>
          <cell r="BJ167" t="str">
            <v/>
          </cell>
          <cell r="BK167" t="str">
            <v/>
          </cell>
        </row>
        <row r="168">
          <cell r="A168" t="str">
            <v>1131771952</v>
          </cell>
          <cell r="B168" t="str">
            <v>اسماعيلي چمن آبادي</v>
          </cell>
          <cell r="C168" t="str">
            <v>غلامرضا</v>
          </cell>
          <cell r="D168" t="str">
            <v>0768899974</v>
          </cell>
          <cell r="E168" t="str">
            <v/>
          </cell>
          <cell r="F168" t="str">
            <v/>
          </cell>
          <cell r="G168" t="str">
            <v/>
          </cell>
          <cell r="H168" t="str">
            <v>دانشگاه ازاد</v>
          </cell>
          <cell r="I168" t="str">
            <v>تهران</v>
          </cell>
          <cell r="J168" t="str">
            <v>ايران</v>
          </cell>
          <cell r="K168" t="str">
            <v>1393</v>
          </cell>
          <cell r="L168" t="str">
            <v>علوم انساني</v>
          </cell>
          <cell r="M168" t="str">
            <v>مديريت وبرنامه ريزي</v>
          </cell>
          <cell r="N168" t="str">
            <v>تربيت بدني</v>
          </cell>
          <cell r="O168" t="str">
            <v>دكتري حرفه اي</v>
          </cell>
          <cell r="P168" t="str">
            <v>1131771952</v>
          </cell>
          <cell r="Q168" t="str">
            <v/>
          </cell>
          <cell r="R168" t="str">
            <v>فارغ التحصيل</v>
          </cell>
          <cell r="S168" t="str">
            <v>1393/07/02</v>
          </cell>
          <cell r="T168" t="str">
            <v>1389/07/01</v>
          </cell>
          <cell r="U168" t="str">
            <v/>
          </cell>
          <cell r="V168" t="str">
            <v>اسماعيلي چمن آبادي</v>
          </cell>
          <cell r="W168" t="str">
            <v>غلامرضا</v>
          </cell>
          <cell r="X168" t="str">
            <v>1131771952</v>
          </cell>
          <cell r="Y168" t="str">
            <v>4</v>
          </cell>
          <cell r="Z168" t="str">
            <v>خانه دار</v>
          </cell>
          <cell r="AA168" t="str">
            <v>زهرا اخلمه</v>
          </cell>
          <cell r="AB168" t="str">
            <v>متأهل</v>
          </cell>
          <cell r="AC168" t="str">
            <v/>
          </cell>
          <cell r="AD168" t="str">
            <v/>
          </cell>
          <cell r="AE168" t="str">
            <v/>
          </cell>
          <cell r="AF168" t="str">
            <v/>
          </cell>
          <cell r="AG168" t="str">
            <v/>
          </cell>
          <cell r="AH168" t="str">
            <v/>
          </cell>
          <cell r="AI168" t="str">
            <v/>
          </cell>
          <cell r="AJ168" t="str">
            <v/>
          </cell>
          <cell r="AK168" t="str">
            <v>1131771952</v>
          </cell>
          <cell r="AL168" t="str">
            <v>20</v>
          </cell>
          <cell r="AM168" t="str">
            <v/>
          </cell>
          <cell r="AN168" t="str">
            <v>734</v>
          </cell>
          <cell r="AO168" t="str">
            <v>خواف</v>
          </cell>
          <cell r="AP168" t="str">
            <v>1343/11/15</v>
          </cell>
          <cell r="AQ168" t="str">
            <v>رحمت الله</v>
          </cell>
          <cell r="AR168" t="str">
            <v>1131771952</v>
          </cell>
          <cell r="AS168" t="str">
            <v>20</v>
          </cell>
          <cell r="AT168" t="str">
            <v/>
          </cell>
          <cell r="AU168" t="str">
            <v>09153596918</v>
          </cell>
          <cell r="AV168" t="str">
            <v>05138523417</v>
          </cell>
          <cell r="AW168" t="str">
            <v>gholamreza.esm@gmail.om</v>
          </cell>
          <cell r="AX168" t="str">
            <v>دانشگاه فرهنگيان منطقه 6</v>
          </cell>
          <cell r="AY168" t="str">
            <v>غلامرضا اسماعيلي 38523418</v>
          </cell>
          <cell r="AZ168" t="str">
            <v>امام رضا 62</v>
          </cell>
          <cell r="BA168" t="str">
            <v>مرد</v>
          </cell>
          <cell r="BB168" t="str">
            <v/>
          </cell>
          <cell r="BC168" t="str">
            <v>اسماعيلي چمن آبادي</v>
          </cell>
          <cell r="BD168" t="str">
            <v>غلامرضا</v>
          </cell>
          <cell r="BE168" t="str">
            <v>1131771952</v>
          </cell>
          <cell r="BF168" t="str">
            <v>20</v>
          </cell>
          <cell r="BG168" t="str">
            <v/>
          </cell>
          <cell r="BH168" t="str">
            <v/>
          </cell>
          <cell r="BI168" t="str">
            <v/>
          </cell>
          <cell r="BJ168" t="str">
            <v/>
          </cell>
          <cell r="BK168" t="str">
            <v/>
          </cell>
        </row>
        <row r="169">
          <cell r="A169" t="str">
            <v>1131803901</v>
          </cell>
          <cell r="B169" t="str">
            <v>خجسته</v>
          </cell>
          <cell r="C169" t="str">
            <v>ايرج</v>
          </cell>
          <cell r="D169" t="str">
            <v>0779449223</v>
          </cell>
          <cell r="E169" t="str">
            <v>0102664331003</v>
          </cell>
          <cell r="F169" t="str">
            <v>ملي</v>
          </cell>
          <cell r="G169" t="str">
            <v/>
          </cell>
          <cell r="H169" t="str">
            <v>دانشگاه فردوسي مشهد</v>
          </cell>
          <cell r="I169" t="str">
            <v>مشهد</v>
          </cell>
          <cell r="J169" t="str">
            <v>ايران</v>
          </cell>
          <cell r="K169" t="str">
            <v>1373</v>
          </cell>
          <cell r="L169" t="str">
            <v>رياضي فيزيک</v>
          </cell>
          <cell r="M169" t="str">
            <v>آمار رياضي</v>
          </cell>
          <cell r="N169" t="str">
            <v>آمار رياضي</v>
          </cell>
          <cell r="O169" t="str">
            <v>كارشناسي ارشد ناپيوسته</v>
          </cell>
          <cell r="P169" t="str">
            <v>1131803901</v>
          </cell>
          <cell r="Q169" t="str">
            <v/>
          </cell>
          <cell r="R169" t="str">
            <v>فارغ التحصيل</v>
          </cell>
          <cell r="S169" t="str">
            <v>1373/04/15</v>
          </cell>
          <cell r="T169" t="str">
            <v>1370/11/15</v>
          </cell>
          <cell r="U169" t="str">
            <v/>
          </cell>
          <cell r="V169" t="str">
            <v>خجسته</v>
          </cell>
          <cell r="W169" t="str">
            <v>ايرج</v>
          </cell>
          <cell r="X169" t="str">
            <v>1131803901</v>
          </cell>
          <cell r="Y169" t="str">
            <v>3</v>
          </cell>
          <cell r="Z169" t="str">
            <v>بازنشسته آموزش و پرورش</v>
          </cell>
          <cell r="AA169" t="str">
            <v>مليحه ملکي مقدم</v>
          </cell>
          <cell r="AB169" t="str">
            <v>متأهل</v>
          </cell>
          <cell r="AC169" t="str">
            <v/>
          </cell>
          <cell r="AD169" t="str">
            <v/>
          </cell>
          <cell r="AE169" t="str">
            <v/>
          </cell>
          <cell r="AF169" t="str">
            <v/>
          </cell>
          <cell r="AG169" t="str">
            <v/>
          </cell>
          <cell r="AH169" t="str">
            <v/>
          </cell>
          <cell r="AI169" t="str">
            <v/>
          </cell>
          <cell r="AJ169" t="str">
            <v/>
          </cell>
          <cell r="AK169" t="str">
            <v>1131803901</v>
          </cell>
          <cell r="AL169" t="str">
            <v>89</v>
          </cell>
          <cell r="AM169" t="str">
            <v/>
          </cell>
          <cell r="AN169" t="str">
            <v>234</v>
          </cell>
          <cell r="AO169" t="str">
            <v>درگز</v>
          </cell>
          <cell r="AP169" t="str">
            <v>1337/08/01</v>
          </cell>
          <cell r="AQ169" t="str">
            <v>رضا قلي</v>
          </cell>
          <cell r="AR169" t="str">
            <v>1131803901</v>
          </cell>
          <cell r="AS169" t="str">
            <v>89</v>
          </cell>
          <cell r="AT169" t="str">
            <v/>
          </cell>
          <cell r="AU169" t="str">
            <v>9188834741</v>
          </cell>
          <cell r="AV169" t="str">
            <v>5136062140</v>
          </cell>
          <cell r="AW169" t="str">
            <v>irag234kh@gmail.com</v>
          </cell>
          <cell r="AX169" t="str">
            <v>دانشگاه فرهنگيان منطقه 6</v>
          </cell>
          <cell r="AY169" t="str">
            <v>-09155128416</v>
          </cell>
          <cell r="AZ169" t="str">
            <v>دانش آموز</v>
          </cell>
          <cell r="BA169" t="str">
            <v>مرد</v>
          </cell>
          <cell r="BB169" t="str">
            <v/>
          </cell>
          <cell r="BC169" t="str">
            <v>خجسته</v>
          </cell>
          <cell r="BD169" t="str">
            <v>ايرج</v>
          </cell>
          <cell r="BE169" t="str">
            <v>1131803901</v>
          </cell>
          <cell r="BF169" t="str">
            <v>89</v>
          </cell>
          <cell r="BG169" t="str">
            <v/>
          </cell>
          <cell r="BH169" t="str">
            <v/>
          </cell>
          <cell r="BI169" t="str">
            <v/>
          </cell>
          <cell r="BJ169" t="str">
            <v/>
          </cell>
          <cell r="BK169" t="str">
            <v/>
          </cell>
        </row>
        <row r="170">
          <cell r="A170" t="str">
            <v>1131805156</v>
          </cell>
          <cell r="B170" t="str">
            <v>رزم آرا</v>
          </cell>
          <cell r="C170" t="str">
            <v>محمودعلي</v>
          </cell>
          <cell r="D170" t="str">
            <v>0779231856</v>
          </cell>
          <cell r="E170" t="str">
            <v/>
          </cell>
          <cell r="F170" t="str">
            <v/>
          </cell>
          <cell r="G170" t="str">
            <v/>
          </cell>
          <cell r="H170" t="str">
            <v>آزاداسلامي ساري</v>
          </cell>
          <cell r="I170" t="str">
            <v>ساري</v>
          </cell>
          <cell r="J170" t="str">
            <v>ايران</v>
          </cell>
          <cell r="K170" t="str">
            <v>1377</v>
          </cell>
          <cell r="L170" t="str">
            <v>علوم انساني</v>
          </cell>
          <cell r="M170" t="str">
            <v>مديريت</v>
          </cell>
          <cell r="N170" t="str">
            <v>علوم تربيتي</v>
          </cell>
          <cell r="O170" t="str">
            <v>كارشناسي ارشد ناپيوسته</v>
          </cell>
          <cell r="P170" t="str">
            <v>1131805156</v>
          </cell>
          <cell r="Q170" t="str">
            <v/>
          </cell>
          <cell r="R170" t="str">
            <v>در حال تحصيل</v>
          </cell>
          <cell r="S170" t="str">
            <v>1396/03/30</v>
          </cell>
          <cell r="T170" t="str">
            <v>1390/07/01</v>
          </cell>
          <cell r="U170" t="str">
            <v/>
          </cell>
          <cell r="V170" t="str">
            <v>رزم آرا</v>
          </cell>
          <cell r="W170" t="str">
            <v>محمودعلي</v>
          </cell>
          <cell r="X170" t="str">
            <v>1131805156</v>
          </cell>
          <cell r="Y170" t="str">
            <v/>
          </cell>
          <cell r="Z170" t="str">
            <v/>
          </cell>
          <cell r="AA170" t="str">
            <v/>
          </cell>
          <cell r="AB170" t="str">
            <v/>
          </cell>
          <cell r="AC170" t="str">
            <v/>
          </cell>
          <cell r="AD170" t="str">
            <v/>
          </cell>
          <cell r="AE170" t="str">
            <v/>
          </cell>
          <cell r="AF170" t="str">
            <v/>
          </cell>
          <cell r="AG170" t="str">
            <v/>
          </cell>
          <cell r="AH170" t="str">
            <v/>
          </cell>
          <cell r="AI170" t="str">
            <v/>
          </cell>
          <cell r="AJ170" t="str">
            <v/>
          </cell>
          <cell r="AK170" t="str">
            <v>1131805156</v>
          </cell>
          <cell r="AL170" t="str">
            <v>113</v>
          </cell>
          <cell r="AM170" t="str">
            <v/>
          </cell>
          <cell r="AN170" t="str">
            <v>168</v>
          </cell>
          <cell r="AO170" t="str">
            <v>درگز</v>
          </cell>
          <cell r="AP170" t="str">
            <v>1315/06/03</v>
          </cell>
          <cell r="AQ170" t="str">
            <v>باباعلي</v>
          </cell>
          <cell r="AR170" t="str">
            <v>1131805156</v>
          </cell>
          <cell r="AS170" t="str">
            <v>113</v>
          </cell>
          <cell r="AT170" t="str">
            <v/>
          </cell>
          <cell r="AU170" t="str">
            <v/>
          </cell>
          <cell r="AV170" t="str">
            <v/>
          </cell>
          <cell r="AW170" t="str">
            <v/>
          </cell>
          <cell r="AX170" t="str">
            <v>دانشگاه فرهنگيان منطقه 6</v>
          </cell>
          <cell r="AY170" t="str">
            <v/>
          </cell>
          <cell r="AZ170" t="str">
            <v/>
          </cell>
          <cell r="BA170" t="str">
            <v>مرد</v>
          </cell>
          <cell r="BB170" t="str">
            <v/>
          </cell>
          <cell r="BC170" t="str">
            <v>رزم آرا</v>
          </cell>
          <cell r="BD170" t="str">
            <v>محمودعلي</v>
          </cell>
          <cell r="BE170" t="str">
            <v>1131805156</v>
          </cell>
          <cell r="BF170" t="str">
            <v>113</v>
          </cell>
          <cell r="BG170" t="str">
            <v/>
          </cell>
          <cell r="BH170" t="str">
            <v/>
          </cell>
          <cell r="BI170" t="str">
            <v/>
          </cell>
          <cell r="BJ170" t="str">
            <v/>
          </cell>
          <cell r="BK170" t="str">
            <v/>
          </cell>
        </row>
        <row r="171">
          <cell r="A171" t="str">
            <v>1131814506</v>
          </cell>
          <cell r="B171" t="str">
            <v>خيرآبادي</v>
          </cell>
          <cell r="C171" t="str">
            <v>محمدنبي</v>
          </cell>
          <cell r="D171" t="str">
            <v>1062189620</v>
          </cell>
          <cell r="E171" t="str">
            <v/>
          </cell>
          <cell r="F171" t="str">
            <v/>
          </cell>
          <cell r="G171" t="str">
            <v/>
          </cell>
          <cell r="H171" t="str">
            <v>دانشگاه حکيم سبزواري</v>
          </cell>
          <cell r="I171" t="str">
            <v>سبزوار</v>
          </cell>
          <cell r="J171" t="str">
            <v>ايران</v>
          </cell>
          <cell r="K171" t="str">
            <v>1396</v>
          </cell>
          <cell r="L171" t="str">
            <v>علوم انساني</v>
          </cell>
          <cell r="M171" t="str">
            <v>جامع</v>
          </cell>
          <cell r="N171" t="str">
            <v>زبان و ادبيات فارسي</v>
          </cell>
          <cell r="O171" t="str">
            <v>دكترا</v>
          </cell>
          <cell r="P171" t="str">
            <v>1131814506</v>
          </cell>
          <cell r="Q171" t="str">
            <v/>
          </cell>
          <cell r="R171" t="str">
            <v>در حال تحصيل</v>
          </cell>
          <cell r="S171" t="str">
            <v>1396/07/01</v>
          </cell>
          <cell r="T171" t="str">
            <v>1392/07/01</v>
          </cell>
          <cell r="U171" t="str">
            <v/>
          </cell>
          <cell r="V171" t="str">
            <v>خيرآبادي</v>
          </cell>
          <cell r="W171" t="str">
            <v>محمدنبي</v>
          </cell>
          <cell r="X171" t="str">
            <v>1131814506</v>
          </cell>
          <cell r="Y171" t="str">
            <v/>
          </cell>
          <cell r="Z171" t="str">
            <v/>
          </cell>
          <cell r="AA171" t="str">
            <v/>
          </cell>
          <cell r="AB171" t="str">
            <v>متأهل</v>
          </cell>
          <cell r="AC171" t="str">
            <v/>
          </cell>
          <cell r="AD171" t="str">
            <v/>
          </cell>
          <cell r="AE171" t="str">
            <v/>
          </cell>
          <cell r="AF171" t="str">
            <v/>
          </cell>
          <cell r="AG171" t="str">
            <v>1369</v>
          </cell>
          <cell r="AH171" t="str">
            <v>رسمي</v>
          </cell>
          <cell r="AI171" t="str">
            <v>مشهد</v>
          </cell>
          <cell r="AJ171" t="str">
            <v/>
          </cell>
          <cell r="AK171" t="str">
            <v>1131814506</v>
          </cell>
          <cell r="AL171" t="str">
            <v>97</v>
          </cell>
          <cell r="AM171" t="str">
            <v/>
          </cell>
          <cell r="AN171" t="str">
            <v>352</v>
          </cell>
          <cell r="AO171" t="str">
            <v>نيشابور</v>
          </cell>
          <cell r="AP171" t="str">
            <v>1351/07/01</v>
          </cell>
          <cell r="AQ171" t="str">
            <v>هيبت اله</v>
          </cell>
          <cell r="AR171" t="str">
            <v>1131814506</v>
          </cell>
          <cell r="AS171" t="str">
            <v>97</v>
          </cell>
          <cell r="AT171" t="str">
            <v/>
          </cell>
          <cell r="AU171" t="str">
            <v>09155230362</v>
          </cell>
          <cell r="AV171" t="str">
            <v>0516046463</v>
          </cell>
          <cell r="AW171" t="str">
            <v/>
          </cell>
          <cell r="AX171" t="str">
            <v>دانشگاه فرهنگيان منطقه 6</v>
          </cell>
          <cell r="AY171" t="str">
            <v>آقاي محمود سيفي سروش 32 پلاک 156     ثابت36059869</v>
          </cell>
          <cell r="AZ171" t="str">
            <v>بلوار جلال آل احمد 1/69 پلاک 118 واحد 2</v>
          </cell>
          <cell r="BA171" t="str">
            <v>مرد</v>
          </cell>
          <cell r="BB171" t="str">
            <v/>
          </cell>
          <cell r="BC171" t="str">
            <v>خيرآبادي</v>
          </cell>
          <cell r="BD171" t="str">
            <v>محمدنبي</v>
          </cell>
          <cell r="BE171" t="str">
            <v>1131814506</v>
          </cell>
          <cell r="BF171" t="str">
            <v>97</v>
          </cell>
          <cell r="BG171" t="str">
            <v/>
          </cell>
          <cell r="BH171" t="str">
            <v/>
          </cell>
          <cell r="BI171" t="str">
            <v/>
          </cell>
          <cell r="BJ171" t="str">
            <v/>
          </cell>
          <cell r="BK171" t="str">
            <v/>
          </cell>
        </row>
        <row r="172">
          <cell r="A172" t="str">
            <v>1131815547</v>
          </cell>
          <cell r="B172" t="str">
            <v>صبوري کيوانلو</v>
          </cell>
          <cell r="C172" t="str">
            <v>جواد</v>
          </cell>
          <cell r="D172" t="str">
            <v>0778667138</v>
          </cell>
          <cell r="E172" t="str">
            <v/>
          </cell>
          <cell r="F172" t="str">
            <v/>
          </cell>
          <cell r="G172" t="str">
            <v/>
          </cell>
          <cell r="H172" t="str">
            <v>دانشگاه فردوسي مشهد</v>
          </cell>
          <cell r="I172" t="str">
            <v>مشهد</v>
          </cell>
          <cell r="J172" t="str">
            <v>ايران</v>
          </cell>
          <cell r="K172" t="str">
            <v>1394</v>
          </cell>
          <cell r="L172" t="str">
            <v>رياضي فيزيک</v>
          </cell>
          <cell r="M172" t="str">
            <v>کنترل و بهينه سازي</v>
          </cell>
          <cell r="N172" t="str">
            <v>رياضي کاربردي</v>
          </cell>
          <cell r="O172" t="str">
            <v>دكترا</v>
          </cell>
          <cell r="P172" t="str">
            <v>1131815547</v>
          </cell>
          <cell r="Q172" t="str">
            <v/>
          </cell>
          <cell r="R172" t="str">
            <v>در حال تحصيل</v>
          </cell>
          <cell r="S172" t="str">
            <v>1394/11/05</v>
          </cell>
          <cell r="T172" t="str">
            <v>1390/11/01</v>
          </cell>
          <cell r="U172" t="str">
            <v/>
          </cell>
          <cell r="V172" t="str">
            <v>صبوري کيوانلو</v>
          </cell>
          <cell r="W172" t="str">
            <v>جواد</v>
          </cell>
          <cell r="X172" t="str">
            <v>1131815547</v>
          </cell>
          <cell r="Y172" t="str">
            <v/>
          </cell>
          <cell r="Z172" t="str">
            <v>فرهنگي</v>
          </cell>
          <cell r="AA172" t="str">
            <v>زهره کربلايي</v>
          </cell>
          <cell r="AB172" t="str">
            <v>متأهل</v>
          </cell>
          <cell r="AC172" t="str">
            <v/>
          </cell>
          <cell r="AD172" t="str">
            <v/>
          </cell>
          <cell r="AE172" t="str">
            <v/>
          </cell>
          <cell r="AF172" t="str">
            <v/>
          </cell>
          <cell r="AG172" t="str">
            <v/>
          </cell>
          <cell r="AH172" t="str">
            <v/>
          </cell>
          <cell r="AI172" t="str">
            <v/>
          </cell>
          <cell r="AJ172" t="str">
            <v/>
          </cell>
          <cell r="AK172" t="str">
            <v>1131815547</v>
          </cell>
          <cell r="AL172" t="str">
            <v>165</v>
          </cell>
          <cell r="AM172" t="str">
            <v/>
          </cell>
          <cell r="AN172" t="str">
            <v>801</v>
          </cell>
          <cell r="AO172" t="str">
            <v>درگز</v>
          </cell>
          <cell r="AP172" t="str">
            <v>1352/05/01</v>
          </cell>
          <cell r="AQ172" t="str">
            <v>احمد</v>
          </cell>
          <cell r="AR172" t="str">
            <v>1131815547</v>
          </cell>
          <cell r="AS172" t="str">
            <v>165</v>
          </cell>
          <cell r="AT172" t="str">
            <v/>
          </cell>
          <cell r="AU172" t="str">
            <v>09153040942</v>
          </cell>
          <cell r="AV172" t="str">
            <v>36093502</v>
          </cell>
          <cell r="AW172" t="str">
            <v>s1352j@yahoo.com</v>
          </cell>
          <cell r="AX172" t="str">
            <v>دانشگاه فرهنگيان منطقه 6</v>
          </cell>
          <cell r="AY172" t="str">
            <v>ايرج خجسته -09155128416</v>
          </cell>
          <cell r="AZ172" t="str">
            <v>سيدرضي 39 -مهران6 -پلاک206 -واحد6</v>
          </cell>
          <cell r="BA172" t="str">
            <v>مرد</v>
          </cell>
          <cell r="BB172" t="str">
            <v/>
          </cell>
          <cell r="BC172" t="str">
            <v>صبوري کيوانلو</v>
          </cell>
          <cell r="BD172" t="str">
            <v>جواد</v>
          </cell>
          <cell r="BE172" t="str">
            <v>1131815547</v>
          </cell>
          <cell r="BF172" t="str">
            <v>165</v>
          </cell>
          <cell r="BG172" t="str">
            <v/>
          </cell>
          <cell r="BH172" t="str">
            <v/>
          </cell>
          <cell r="BI172" t="str">
            <v/>
          </cell>
          <cell r="BJ172" t="str">
            <v/>
          </cell>
          <cell r="BK172" t="str">
            <v/>
          </cell>
        </row>
        <row r="173">
          <cell r="A173" t="str">
            <v>1131816387</v>
          </cell>
          <cell r="B173" t="str">
            <v>پايسته</v>
          </cell>
          <cell r="C173" t="str">
            <v>داريوش</v>
          </cell>
          <cell r="D173" t="str">
            <v/>
          </cell>
          <cell r="E173" t="str">
            <v/>
          </cell>
          <cell r="F173" t="str">
            <v/>
          </cell>
          <cell r="G173" t="str">
            <v/>
          </cell>
          <cell r="H173" t="str">
            <v/>
          </cell>
          <cell r="I173" t="str">
            <v/>
          </cell>
          <cell r="J173" t="str">
            <v/>
          </cell>
          <cell r="K173" t="str">
            <v/>
          </cell>
          <cell r="L173" t="str">
            <v/>
          </cell>
          <cell r="M173" t="str">
            <v/>
          </cell>
          <cell r="N173" t="str">
            <v/>
          </cell>
          <cell r="O173" t="str">
            <v/>
          </cell>
          <cell r="P173" t="str">
            <v>1131816387</v>
          </cell>
          <cell r="Q173" t="str">
            <v/>
          </cell>
          <cell r="R173" t="str">
            <v/>
          </cell>
          <cell r="S173" t="str">
            <v/>
          </cell>
          <cell r="T173" t="str">
            <v/>
          </cell>
          <cell r="U173" t="str">
            <v/>
          </cell>
          <cell r="V173" t="str">
            <v>پايسته</v>
          </cell>
          <cell r="W173" t="str">
            <v>داريوش</v>
          </cell>
          <cell r="X173" t="str">
            <v>1131816387</v>
          </cell>
          <cell r="Y173" t="str">
            <v/>
          </cell>
          <cell r="Z173" t="str">
            <v/>
          </cell>
          <cell r="AA173" t="str">
            <v/>
          </cell>
          <cell r="AB173" t="str">
            <v/>
          </cell>
          <cell r="AC173" t="str">
            <v/>
          </cell>
          <cell r="AD173" t="str">
            <v/>
          </cell>
          <cell r="AE173" t="str">
            <v/>
          </cell>
          <cell r="AF173" t="str">
            <v/>
          </cell>
          <cell r="AG173" t="str">
            <v/>
          </cell>
          <cell r="AH173" t="str">
            <v/>
          </cell>
          <cell r="AI173" t="str">
            <v/>
          </cell>
          <cell r="AJ173" t="str">
            <v/>
          </cell>
          <cell r="AK173" t="str">
            <v>1131816387</v>
          </cell>
          <cell r="AL173" t="str">
            <v>49</v>
          </cell>
          <cell r="AM173" t="str">
            <v/>
          </cell>
          <cell r="AN173" t="str">
            <v/>
          </cell>
          <cell r="AO173" t="str">
            <v/>
          </cell>
          <cell r="AP173" t="str">
            <v/>
          </cell>
          <cell r="AQ173" t="str">
            <v/>
          </cell>
          <cell r="AR173" t="str">
            <v>1131816387</v>
          </cell>
          <cell r="AS173" t="str">
            <v>49</v>
          </cell>
          <cell r="AT173" t="str">
            <v/>
          </cell>
          <cell r="AU173" t="str">
            <v>9155215340</v>
          </cell>
          <cell r="AV173" t="str">
            <v/>
          </cell>
          <cell r="AW173" t="str">
            <v/>
          </cell>
          <cell r="AX173" t="str">
            <v>دانشگاه فرهنگيان منطقه 6</v>
          </cell>
          <cell r="AY173" t="str">
            <v/>
          </cell>
          <cell r="AZ173" t="str">
            <v/>
          </cell>
          <cell r="BA173" t="str">
            <v>مرد</v>
          </cell>
          <cell r="BB173" t="str">
            <v/>
          </cell>
          <cell r="BC173" t="str">
            <v>پايسته</v>
          </cell>
          <cell r="BD173" t="str">
            <v>داريوش</v>
          </cell>
          <cell r="BE173" t="str">
            <v>1131816387</v>
          </cell>
          <cell r="BF173" t="str">
            <v>49</v>
          </cell>
          <cell r="BG173" t="str">
            <v/>
          </cell>
          <cell r="BH173" t="str">
            <v/>
          </cell>
          <cell r="BI173" t="str">
            <v/>
          </cell>
          <cell r="BJ173" t="str">
            <v/>
          </cell>
          <cell r="BK173" t="str">
            <v/>
          </cell>
        </row>
        <row r="174">
          <cell r="A174" t="str">
            <v>1131863271</v>
          </cell>
          <cell r="B174" t="str">
            <v>رحيم زاده</v>
          </cell>
          <cell r="C174" t="str">
            <v>غلامحسين</v>
          </cell>
          <cell r="D174" t="str">
            <v>0778957314</v>
          </cell>
          <cell r="E174" t="str">
            <v>0102281915006</v>
          </cell>
          <cell r="F174" t="str">
            <v>ملي</v>
          </cell>
          <cell r="G174" t="str">
            <v/>
          </cell>
          <cell r="H174" t="str">
            <v>دانشگاه ملي</v>
          </cell>
          <cell r="I174" t="str">
            <v>دوشنبه</v>
          </cell>
          <cell r="J174" t="str">
            <v>تاجيکستان(مدرک از روسيه)</v>
          </cell>
          <cell r="K174" t="str">
            <v>1394</v>
          </cell>
          <cell r="L174" t="str">
            <v>هنر</v>
          </cell>
          <cell r="M174" t="str">
            <v>تزيينات معماري</v>
          </cell>
          <cell r="N174" t="str">
            <v>تاريخ هنر</v>
          </cell>
          <cell r="O174" t="str">
            <v>دكترا</v>
          </cell>
          <cell r="P174" t="str">
            <v>1131863271</v>
          </cell>
          <cell r="Q174" t="str">
            <v/>
          </cell>
          <cell r="R174" t="str">
            <v>فارغ التحصيل</v>
          </cell>
          <cell r="S174" t="str">
            <v>1394/01/26</v>
          </cell>
          <cell r="T174" t="str">
            <v>1386/08/25</v>
          </cell>
          <cell r="U174" t="str">
            <v/>
          </cell>
          <cell r="V174" t="str">
            <v>رحيم زاده</v>
          </cell>
          <cell r="W174" t="str">
            <v>غلامحسين</v>
          </cell>
          <cell r="X174" t="str">
            <v>1131863271</v>
          </cell>
          <cell r="Y174" t="str">
            <v>2</v>
          </cell>
          <cell r="Z174" t="str">
            <v>دبير</v>
          </cell>
          <cell r="AA174" t="str">
            <v>رباب صادقي</v>
          </cell>
          <cell r="AB174" t="str">
            <v>متأهل</v>
          </cell>
          <cell r="AC174" t="str">
            <v/>
          </cell>
          <cell r="AD174" t="str">
            <v/>
          </cell>
          <cell r="AE174" t="str">
            <v/>
          </cell>
          <cell r="AF174" t="str">
            <v>2257279</v>
          </cell>
          <cell r="AG174" t="str">
            <v>1363</v>
          </cell>
          <cell r="AH174" t="str">
            <v>رسمي</v>
          </cell>
          <cell r="AI174" t="str">
            <v>مشهد</v>
          </cell>
          <cell r="AJ174" t="str">
            <v>هيات علمي</v>
          </cell>
          <cell r="AK174" t="str">
            <v>1131863271</v>
          </cell>
          <cell r="AL174" t="str">
            <v>112</v>
          </cell>
          <cell r="AM174" t="str">
            <v/>
          </cell>
          <cell r="AN174" t="str">
            <v>317</v>
          </cell>
          <cell r="AO174" t="str">
            <v>درگز</v>
          </cell>
          <cell r="AP174" t="str">
            <v>1343/06/10</v>
          </cell>
          <cell r="AQ174" t="str">
            <v>محمد</v>
          </cell>
          <cell r="AR174" t="str">
            <v>1131863271</v>
          </cell>
          <cell r="AS174" t="str">
            <v>112</v>
          </cell>
          <cell r="AT174" t="str">
            <v/>
          </cell>
          <cell r="AU174" t="str">
            <v>09105638019</v>
          </cell>
          <cell r="AV174" t="str">
            <v>05135222633</v>
          </cell>
          <cell r="AW174" t="str">
            <v>rahimzade.hossain@yahoo.com</v>
          </cell>
          <cell r="AX174" t="str">
            <v>دانشگاه فرهنگيان منطقه 6</v>
          </cell>
          <cell r="AY174" t="str">
            <v>09159258019</v>
          </cell>
          <cell r="AZ174" t="str">
            <v>قاسم آباد - مجتمع مسكوني غدير</v>
          </cell>
          <cell r="BA174" t="str">
            <v>مرد</v>
          </cell>
          <cell r="BB174" t="str">
            <v/>
          </cell>
          <cell r="BC174" t="str">
            <v>رحيم زاده</v>
          </cell>
          <cell r="BD174" t="str">
            <v>غلامحسين</v>
          </cell>
          <cell r="BE174" t="str">
            <v>1131863271</v>
          </cell>
          <cell r="BF174" t="str">
            <v>112</v>
          </cell>
          <cell r="BG174" t="str">
            <v/>
          </cell>
          <cell r="BH174" t="str">
            <v/>
          </cell>
          <cell r="BI174" t="str">
            <v/>
          </cell>
          <cell r="BJ174" t="str">
            <v/>
          </cell>
          <cell r="BK174" t="str">
            <v/>
          </cell>
        </row>
        <row r="175">
          <cell r="A175" t="str">
            <v>1131945477</v>
          </cell>
          <cell r="B175" t="str">
            <v>سعيدي</v>
          </cell>
          <cell r="C175" t="str">
            <v>محمد</v>
          </cell>
          <cell r="D175" t="str">
            <v>0932934455</v>
          </cell>
          <cell r="E175" t="str">
            <v>102737052000</v>
          </cell>
          <cell r="F175" t="str">
            <v>ملي ايران</v>
          </cell>
          <cell r="G175" t="str">
            <v/>
          </cell>
          <cell r="H175" t="str">
            <v>فردوسي مشهد</v>
          </cell>
          <cell r="I175" t="str">
            <v>مشهد</v>
          </cell>
          <cell r="J175" t="str">
            <v>ايران</v>
          </cell>
          <cell r="K175" t="str">
            <v>1374</v>
          </cell>
          <cell r="L175" t="str">
            <v>رياضي فيزيک</v>
          </cell>
          <cell r="M175" t="str">
            <v>جبر</v>
          </cell>
          <cell r="N175" t="str">
            <v>رياضي</v>
          </cell>
          <cell r="O175" t="str">
            <v>كارشناسي ارشد پيوسته</v>
          </cell>
          <cell r="P175" t="str">
            <v>1131945477</v>
          </cell>
          <cell r="Q175" t="str">
            <v/>
          </cell>
          <cell r="R175" t="str">
            <v>فارغ التحصيل</v>
          </cell>
          <cell r="S175" t="str">
            <v>1374/03/30</v>
          </cell>
          <cell r="T175" t="str">
            <v>1370/11/18</v>
          </cell>
          <cell r="U175" t="str">
            <v/>
          </cell>
          <cell r="V175" t="str">
            <v>سعيدي</v>
          </cell>
          <cell r="W175" t="str">
            <v>محمد</v>
          </cell>
          <cell r="X175" t="str">
            <v>1131945477</v>
          </cell>
          <cell r="Y175" t="str">
            <v>3</v>
          </cell>
          <cell r="Z175" t="str">
            <v>خانه دار</v>
          </cell>
          <cell r="AA175" t="str">
            <v>بتول</v>
          </cell>
          <cell r="AB175" t="str">
            <v>متأهل</v>
          </cell>
          <cell r="AC175" t="str">
            <v/>
          </cell>
          <cell r="AD175" t="str">
            <v/>
          </cell>
          <cell r="AE175" t="str">
            <v/>
          </cell>
          <cell r="AF175" t="str">
            <v/>
          </cell>
          <cell r="AG175" t="str">
            <v/>
          </cell>
          <cell r="AH175" t="str">
            <v/>
          </cell>
          <cell r="AI175" t="str">
            <v/>
          </cell>
          <cell r="AJ175" t="str">
            <v/>
          </cell>
          <cell r="AK175" t="str">
            <v>1131945477</v>
          </cell>
          <cell r="AL175" t="str">
            <v>141</v>
          </cell>
          <cell r="AM175" t="str">
            <v/>
          </cell>
          <cell r="AN175" t="str">
            <v>56510</v>
          </cell>
          <cell r="AO175" t="str">
            <v>مشهد</v>
          </cell>
          <cell r="AP175" t="str">
            <v>1342/05/15</v>
          </cell>
          <cell r="AQ175" t="str">
            <v>غلامرضا</v>
          </cell>
          <cell r="AR175" t="str">
            <v>1131945477</v>
          </cell>
          <cell r="AS175" t="str">
            <v>141</v>
          </cell>
          <cell r="AT175" t="str">
            <v/>
          </cell>
          <cell r="AU175" t="str">
            <v>09155014789</v>
          </cell>
          <cell r="AV175" t="str">
            <v>05136677759</v>
          </cell>
          <cell r="AW175" t="str">
            <v>m_saeidy@yahoo.com</v>
          </cell>
          <cell r="AX175" t="str">
            <v>دانشگاه فرهنگيان منطقه 6</v>
          </cell>
          <cell r="AY175" t="str">
            <v>بتول رباني 09105007231انديشه 19فرعي19/4پلاک 39</v>
          </cell>
          <cell r="AZ175" t="str">
            <v>بلوار انديشه 19 فرعي19/4پلاک39</v>
          </cell>
          <cell r="BA175" t="str">
            <v>مرد</v>
          </cell>
          <cell r="BB175" t="str">
            <v>مدرس</v>
          </cell>
          <cell r="BC175" t="str">
            <v>سعيدي</v>
          </cell>
          <cell r="BD175" t="str">
            <v>محمد</v>
          </cell>
          <cell r="BE175" t="str">
            <v>1131945477</v>
          </cell>
          <cell r="BF175" t="str">
            <v>141</v>
          </cell>
          <cell r="BG175" t="str">
            <v/>
          </cell>
          <cell r="BH175" t="str">
            <v/>
          </cell>
          <cell r="BI175" t="str">
            <v/>
          </cell>
          <cell r="BJ175" t="str">
            <v/>
          </cell>
          <cell r="BK175" t="str">
            <v/>
          </cell>
        </row>
        <row r="176">
          <cell r="A176" t="str">
            <v>1131960897</v>
          </cell>
          <cell r="B176" t="str">
            <v>جلايرنيا</v>
          </cell>
          <cell r="C176" t="str">
            <v>جواد</v>
          </cell>
          <cell r="D176" t="str">
            <v>0794674887</v>
          </cell>
          <cell r="E176" t="str">
            <v/>
          </cell>
          <cell r="F176" t="str">
            <v/>
          </cell>
          <cell r="G176" t="str">
            <v/>
          </cell>
          <cell r="H176" t="str">
            <v>دانشگاه آزاد اسلامي</v>
          </cell>
          <cell r="I176" t="str">
            <v>سبزوار</v>
          </cell>
          <cell r="J176" t="str">
            <v>ايران</v>
          </cell>
          <cell r="K176" t="str">
            <v>1381</v>
          </cell>
          <cell r="L176" t="str">
            <v>علوم انساني</v>
          </cell>
          <cell r="M176" t="str">
            <v>زبان و ادبيات فارسي</v>
          </cell>
          <cell r="N176" t="str">
            <v>زبان و ادبيات فارسي</v>
          </cell>
          <cell r="O176" t="str">
            <v>كارشناسي ارشد ناپيوسته</v>
          </cell>
          <cell r="P176" t="str">
            <v>1131960897</v>
          </cell>
          <cell r="Q176" t="str">
            <v/>
          </cell>
          <cell r="R176" t="str">
            <v>فارغ التحصيل</v>
          </cell>
          <cell r="S176" t="str">
            <v>1381/09/28</v>
          </cell>
          <cell r="T176" t="str">
            <v>1379/07/01</v>
          </cell>
          <cell r="U176" t="str">
            <v/>
          </cell>
          <cell r="V176" t="str">
            <v>جلايرنيا</v>
          </cell>
          <cell r="W176" t="str">
            <v>جواد</v>
          </cell>
          <cell r="X176" t="str">
            <v>1131960897</v>
          </cell>
          <cell r="Y176" t="str">
            <v/>
          </cell>
          <cell r="Z176" t="str">
            <v/>
          </cell>
          <cell r="AA176" t="str">
            <v/>
          </cell>
          <cell r="AB176" t="str">
            <v>متأهل</v>
          </cell>
          <cell r="AC176" t="str">
            <v/>
          </cell>
          <cell r="AD176" t="str">
            <v/>
          </cell>
          <cell r="AE176" t="str">
            <v/>
          </cell>
          <cell r="AF176" t="str">
            <v/>
          </cell>
          <cell r="AG176" t="str">
            <v/>
          </cell>
          <cell r="AH176" t="str">
            <v/>
          </cell>
          <cell r="AI176" t="str">
            <v/>
          </cell>
          <cell r="AJ176" t="str">
            <v/>
          </cell>
          <cell r="AK176" t="str">
            <v>1131960897</v>
          </cell>
          <cell r="AL176" t="str">
            <v>60</v>
          </cell>
          <cell r="AM176" t="str">
            <v/>
          </cell>
          <cell r="AN176" t="str">
            <v>458</v>
          </cell>
          <cell r="AO176" t="str">
            <v>سبزوار</v>
          </cell>
          <cell r="AP176" t="str">
            <v>1353/06/29</v>
          </cell>
          <cell r="AQ176" t="str">
            <v>ابراهيم</v>
          </cell>
          <cell r="AR176" t="str">
            <v>1131960897</v>
          </cell>
          <cell r="AS176" t="str">
            <v>60</v>
          </cell>
          <cell r="AT176" t="str">
            <v/>
          </cell>
          <cell r="AU176" t="str">
            <v>09156933743</v>
          </cell>
          <cell r="AV176" t="str">
            <v>05138655074</v>
          </cell>
          <cell r="AW176" t="str">
            <v>javad.jalayernia@yahoo.com</v>
          </cell>
          <cell r="AX176" t="str">
            <v>دانشگاه فرهنگيان منطقه 6</v>
          </cell>
          <cell r="AY176" t="str">
            <v>وکيل آباد 59، شريف 15، پلاک 49-    همراه 09156933744</v>
          </cell>
          <cell r="AZ176" t="str">
            <v>وکيل آباد 59، شريف 15، پلاک 49</v>
          </cell>
          <cell r="BA176" t="str">
            <v>مرد</v>
          </cell>
          <cell r="BB176" t="str">
            <v/>
          </cell>
          <cell r="BC176" t="str">
            <v>جلايرنيا</v>
          </cell>
          <cell r="BD176" t="str">
            <v>جواد</v>
          </cell>
          <cell r="BE176" t="str">
            <v>1131960897</v>
          </cell>
          <cell r="BF176" t="str">
            <v>60</v>
          </cell>
          <cell r="BG176" t="str">
            <v/>
          </cell>
          <cell r="BH176" t="str">
            <v/>
          </cell>
          <cell r="BI176" t="str">
            <v/>
          </cell>
          <cell r="BJ176" t="str">
            <v/>
          </cell>
          <cell r="BK176" t="str">
            <v/>
          </cell>
        </row>
        <row r="177">
          <cell r="A177" t="str">
            <v>1131968517</v>
          </cell>
          <cell r="B177" t="str">
            <v>اقتصادي</v>
          </cell>
          <cell r="C177" t="str">
            <v>احمدرضا</v>
          </cell>
          <cell r="D177" t="str">
            <v>0941872041</v>
          </cell>
          <cell r="E177" t="str">
            <v/>
          </cell>
          <cell r="F177" t="str">
            <v/>
          </cell>
          <cell r="G177" t="str">
            <v/>
          </cell>
          <cell r="H177" t="str">
            <v>دانشگاه تربيت مدرس
دانشگاه فردوسي مشهد</v>
          </cell>
          <cell r="I177" t="str">
            <v>تهران
مشهد</v>
          </cell>
          <cell r="J177" t="str">
            <v>ايران
ايران</v>
          </cell>
          <cell r="K177" t="str">
            <v>1390
1381</v>
          </cell>
          <cell r="L177" t="str">
            <v>علوم انساني
علوم انساني</v>
          </cell>
          <cell r="M177" t="str">
            <v>ELT
ٍELT</v>
          </cell>
          <cell r="N177" t="str">
            <v>آموزش زبان انگليسي
آموزش زبان انگليسي</v>
          </cell>
          <cell r="O177" t="str">
            <v>دكترا
كارشناسي ارشد ناپيوسته</v>
          </cell>
          <cell r="P177" t="str">
            <v>1131968517</v>
          </cell>
          <cell r="Q177" t="str">
            <v/>
          </cell>
          <cell r="R177" t="str">
            <v>فارغ التحصيل
فارغ التحصيل</v>
          </cell>
          <cell r="S177" t="str">
            <v>1390/04/20
1381/08/01</v>
          </cell>
          <cell r="T177" t="str">
            <v>1390/07/01
1379/07/01</v>
          </cell>
          <cell r="U177" t="str">
            <v/>
          </cell>
          <cell r="V177" t="str">
            <v>اقتصادي</v>
          </cell>
          <cell r="W177" t="str">
            <v>احمدرضا</v>
          </cell>
          <cell r="X177" t="str">
            <v>1131968517</v>
          </cell>
          <cell r="Y177" t="str">
            <v/>
          </cell>
          <cell r="Z177" t="str">
            <v/>
          </cell>
          <cell r="AA177" t="str">
            <v/>
          </cell>
          <cell r="AB177" t="str">
            <v>متأهل</v>
          </cell>
          <cell r="AC177" t="str">
            <v/>
          </cell>
          <cell r="AD177" t="str">
            <v/>
          </cell>
          <cell r="AE177" t="str">
            <v/>
          </cell>
          <cell r="AF177" t="str">
            <v/>
          </cell>
          <cell r="AG177" t="str">
            <v/>
          </cell>
          <cell r="AH177" t="str">
            <v/>
          </cell>
          <cell r="AI177" t="str">
            <v/>
          </cell>
          <cell r="AJ177" t="str">
            <v/>
          </cell>
          <cell r="AK177" t="str">
            <v>1131968517</v>
          </cell>
          <cell r="AL177" t="str">
            <v>25</v>
          </cell>
          <cell r="AM177" t="str">
            <v/>
          </cell>
          <cell r="AN177" t="str">
            <v>283</v>
          </cell>
          <cell r="AO177" t="str">
            <v>مشهد</v>
          </cell>
          <cell r="AP177" t="str">
            <v>1356/03/01</v>
          </cell>
          <cell r="AQ177" t="str">
            <v>حبيب اله</v>
          </cell>
          <cell r="AR177" t="str">
            <v>1131968517</v>
          </cell>
          <cell r="AS177" t="str">
            <v>25</v>
          </cell>
          <cell r="AT177" t="str">
            <v/>
          </cell>
          <cell r="AU177" t="str">
            <v>09151805382</v>
          </cell>
          <cell r="AV177" t="str">
            <v>35242955</v>
          </cell>
          <cell r="AW177" t="str">
            <v>a.r.eghtesadi@gmail.com</v>
          </cell>
          <cell r="AX177" t="str">
            <v>دانشگاه فرهنگيان منطقه 6</v>
          </cell>
          <cell r="AY177" t="str">
            <v>احمدرضا اقتصادي 09151805382</v>
          </cell>
          <cell r="AZ177" t="str">
            <v>مجيديه17/9-پ18-واحد8</v>
          </cell>
          <cell r="BA177" t="str">
            <v>مرد</v>
          </cell>
          <cell r="BB177" t="str">
            <v/>
          </cell>
          <cell r="BC177" t="str">
            <v>اقتصادي</v>
          </cell>
          <cell r="BD177" t="str">
            <v>احمدرضا</v>
          </cell>
          <cell r="BE177" t="str">
            <v>1131968517</v>
          </cell>
          <cell r="BF177" t="str">
            <v>25</v>
          </cell>
          <cell r="BG177" t="str">
            <v/>
          </cell>
          <cell r="BH177" t="str">
            <v/>
          </cell>
          <cell r="BI177" t="str">
            <v/>
          </cell>
          <cell r="BJ177" t="str">
            <v/>
          </cell>
          <cell r="BK177" t="str">
            <v/>
          </cell>
        </row>
        <row r="178">
          <cell r="A178" t="str">
            <v>1131970413</v>
          </cell>
          <cell r="B178" t="str">
            <v>سليمي نژاد</v>
          </cell>
          <cell r="C178" t="str">
            <v>مهدي</v>
          </cell>
          <cell r="D178" t="str">
            <v>0871464446</v>
          </cell>
          <cell r="E178" t="str">
            <v/>
          </cell>
          <cell r="F178" t="str">
            <v/>
          </cell>
          <cell r="G178" t="str">
            <v/>
          </cell>
          <cell r="H178" t="str">
            <v>دانشگاه فردوسي مشهد</v>
          </cell>
          <cell r="I178" t="str">
            <v>مشهد</v>
          </cell>
          <cell r="J178" t="str">
            <v>ايران</v>
          </cell>
          <cell r="K178" t="str">
            <v>1389</v>
          </cell>
          <cell r="L178" t="str">
            <v>علوم انساني</v>
          </cell>
          <cell r="M178" t="str">
            <v>پژوهشگري علوم اجتماعي</v>
          </cell>
          <cell r="N178" t="str">
            <v>پژوهشگري علوم اجتماعي</v>
          </cell>
          <cell r="O178" t="str">
            <v>كارشناسي ارشد ناپيوسته</v>
          </cell>
          <cell r="P178" t="str">
            <v>1131970413</v>
          </cell>
          <cell r="Q178" t="str">
            <v/>
          </cell>
          <cell r="R178" t="str">
            <v>فارغ التحصيل</v>
          </cell>
          <cell r="S178" t="str">
            <v>1389/12/09</v>
          </cell>
          <cell r="T178" t="str">
            <v>1386/07/01</v>
          </cell>
          <cell r="U178" t="str">
            <v/>
          </cell>
          <cell r="V178" t="str">
            <v>سليمي نژاد</v>
          </cell>
          <cell r="W178" t="str">
            <v>مهدي</v>
          </cell>
          <cell r="X178" t="str">
            <v>1131970413</v>
          </cell>
          <cell r="Y178" t="str">
            <v/>
          </cell>
          <cell r="Z178" t="str">
            <v>دبير آموزش و پرورش</v>
          </cell>
          <cell r="AA178" t="str">
            <v>خديجه اروجي</v>
          </cell>
          <cell r="AB178" t="str">
            <v>متأهل</v>
          </cell>
          <cell r="AC178" t="str">
            <v/>
          </cell>
          <cell r="AD178" t="str">
            <v/>
          </cell>
          <cell r="AE178" t="str">
            <v/>
          </cell>
          <cell r="AF178" t="str">
            <v/>
          </cell>
          <cell r="AG178" t="str">
            <v>1374</v>
          </cell>
          <cell r="AH178" t="str">
            <v>رسمي</v>
          </cell>
          <cell r="AI178" t="str">
            <v>مشهد</v>
          </cell>
          <cell r="AJ178" t="str">
            <v>رسمي آموزش و پرورش</v>
          </cell>
          <cell r="AK178" t="str">
            <v>1131970413</v>
          </cell>
          <cell r="AL178" t="str">
            <v>144</v>
          </cell>
          <cell r="AM178" t="str">
            <v/>
          </cell>
          <cell r="AN178" t="str">
            <v>795</v>
          </cell>
          <cell r="AO178" t="str">
            <v>قوچان</v>
          </cell>
          <cell r="AP178" t="str">
            <v>1355/05/06</v>
          </cell>
          <cell r="AQ178" t="str">
            <v>بديع الله</v>
          </cell>
          <cell r="AR178" t="str">
            <v>1131970413</v>
          </cell>
          <cell r="AS178" t="str">
            <v>144</v>
          </cell>
          <cell r="AT178" t="str">
            <v/>
          </cell>
          <cell r="AU178" t="str">
            <v>9155105075</v>
          </cell>
          <cell r="AV178" t="str">
            <v>05137232429</v>
          </cell>
          <cell r="AW178" t="str">
            <v>mehdi.saliminejad@yahoo.com</v>
          </cell>
          <cell r="AX178" t="str">
            <v>دانشگاه فرهنگيان منطقه 6</v>
          </cell>
          <cell r="AY178" t="str">
            <v/>
          </cell>
          <cell r="AZ178" t="str">
            <v>کلاهدوز 42/1 پلاک 43</v>
          </cell>
          <cell r="BA178" t="str">
            <v>مرد</v>
          </cell>
          <cell r="BB178" t="str">
            <v/>
          </cell>
          <cell r="BC178" t="str">
            <v>سليمي نژاد</v>
          </cell>
          <cell r="BD178" t="str">
            <v>مهدي</v>
          </cell>
          <cell r="BE178" t="str">
            <v>1131970413</v>
          </cell>
          <cell r="BF178" t="str">
            <v>144</v>
          </cell>
          <cell r="BG178" t="str">
            <v/>
          </cell>
          <cell r="BH178" t="str">
            <v/>
          </cell>
          <cell r="BI178" t="str">
            <v/>
          </cell>
          <cell r="BJ178" t="str">
            <v/>
          </cell>
          <cell r="BK178" t="str">
            <v/>
          </cell>
        </row>
        <row r="179">
          <cell r="A179" t="str">
            <v>1132024562</v>
          </cell>
          <cell r="B179" t="str">
            <v>صادقي</v>
          </cell>
          <cell r="C179" t="str">
            <v>حبيب</v>
          </cell>
          <cell r="D179" t="str">
            <v>0900639946</v>
          </cell>
          <cell r="E179" t="str">
            <v/>
          </cell>
          <cell r="F179" t="str">
            <v/>
          </cell>
          <cell r="G179" t="str">
            <v/>
          </cell>
          <cell r="H179" t="str">
            <v>دانشگاه ملي ارويه</v>
          </cell>
          <cell r="I179" t="str">
            <v>اروميه</v>
          </cell>
          <cell r="J179" t="str">
            <v>ايران</v>
          </cell>
          <cell r="K179" t="str">
            <v>1395</v>
          </cell>
          <cell r="L179" t="str">
            <v>علوم انساني</v>
          </cell>
          <cell r="M179" t="str">
            <v>فقه و مباني حقوق</v>
          </cell>
          <cell r="N179" t="str">
            <v>الهيات</v>
          </cell>
          <cell r="O179" t="str">
            <v>دكترا</v>
          </cell>
          <cell r="P179" t="str">
            <v>1132024562</v>
          </cell>
          <cell r="Q179" t="str">
            <v/>
          </cell>
          <cell r="R179" t="str">
            <v>در حال تحصيل</v>
          </cell>
          <cell r="S179" t="str">
            <v>1395/07/01</v>
          </cell>
          <cell r="T179" t="str">
            <v>1391/11/01</v>
          </cell>
          <cell r="U179" t="str">
            <v/>
          </cell>
          <cell r="V179" t="str">
            <v>صادقي</v>
          </cell>
          <cell r="W179" t="str">
            <v>حبيب</v>
          </cell>
          <cell r="X179" t="str">
            <v>1132024562</v>
          </cell>
          <cell r="Y179" t="str">
            <v>1</v>
          </cell>
          <cell r="Z179" t="str">
            <v>دبير</v>
          </cell>
          <cell r="AA179" t="str">
            <v>لاله</v>
          </cell>
          <cell r="AB179" t="str">
            <v>متأهل</v>
          </cell>
          <cell r="AC179" t="str">
            <v/>
          </cell>
          <cell r="AD179" t="str">
            <v/>
          </cell>
          <cell r="AE179" t="str">
            <v/>
          </cell>
          <cell r="AF179" t="str">
            <v>21164737</v>
          </cell>
          <cell r="AG179" t="str">
            <v>1375</v>
          </cell>
          <cell r="AH179" t="str">
            <v>رسمي</v>
          </cell>
          <cell r="AI179" t="str">
            <v>مشهد</v>
          </cell>
          <cell r="AJ179" t="str">
            <v>رسمي آموزش و پرورش</v>
          </cell>
          <cell r="AK179" t="str">
            <v>1132024562</v>
          </cell>
          <cell r="AL179" t="str">
            <v>162</v>
          </cell>
          <cell r="AM179" t="str">
            <v/>
          </cell>
          <cell r="AN179" t="str">
            <v>798</v>
          </cell>
          <cell r="AO179" t="str">
            <v>کاشمر</v>
          </cell>
          <cell r="AP179" t="str">
            <v>1357/03/01</v>
          </cell>
          <cell r="AQ179" t="str">
            <v>مجمد خسين</v>
          </cell>
          <cell r="AR179" t="str">
            <v>1132024562</v>
          </cell>
          <cell r="AS179" t="str">
            <v>162</v>
          </cell>
          <cell r="AT179" t="str">
            <v/>
          </cell>
          <cell r="AU179" t="str">
            <v>09151079980</v>
          </cell>
          <cell r="AV179" t="str">
            <v>05138641979</v>
          </cell>
          <cell r="AW179" t="str">
            <v>sadeghi.habib57@gmail.com</v>
          </cell>
          <cell r="AX179" t="str">
            <v>دانشگاه فرهنگيان منطقه 6</v>
          </cell>
          <cell r="AY179" t="str">
            <v>امير حسين مختاري.-09151306320</v>
          </cell>
          <cell r="AZ179" t="str">
            <v>لادن20.حافظيه7-ک38</v>
          </cell>
          <cell r="BA179" t="str">
            <v>مرد</v>
          </cell>
          <cell r="BB179" t="str">
            <v/>
          </cell>
          <cell r="BC179" t="str">
            <v>صادقي</v>
          </cell>
          <cell r="BD179" t="str">
            <v>حبيب</v>
          </cell>
          <cell r="BE179" t="str">
            <v>1132024562</v>
          </cell>
          <cell r="BF179" t="str">
            <v>162</v>
          </cell>
          <cell r="BG179" t="str">
            <v/>
          </cell>
          <cell r="BH179" t="str">
            <v/>
          </cell>
          <cell r="BI179" t="str">
            <v/>
          </cell>
          <cell r="BJ179" t="str">
            <v/>
          </cell>
          <cell r="BK179" t="str">
            <v/>
          </cell>
        </row>
        <row r="180">
          <cell r="A180" t="str">
            <v>1132025541</v>
          </cell>
          <cell r="B180" t="str">
            <v>ناطقيان</v>
          </cell>
          <cell r="C180" t="str">
            <v>علي</v>
          </cell>
          <cell r="D180" t="str">
            <v>5219780921</v>
          </cell>
          <cell r="E180" t="str">
            <v>102983924003</v>
          </cell>
          <cell r="F180" t="str">
            <v>ملي</v>
          </cell>
          <cell r="G180" t="str">
            <v/>
          </cell>
          <cell r="H180" t="str">
            <v>دانشگاه علوم تحقيقات</v>
          </cell>
          <cell r="I180" t="str">
            <v>تهران</v>
          </cell>
          <cell r="J180" t="str">
            <v>ايران</v>
          </cell>
          <cell r="K180" t="str">
            <v>1385</v>
          </cell>
          <cell r="L180" t="str">
            <v>علوم انساني</v>
          </cell>
          <cell r="M180" t="str">
            <v>تربيتي</v>
          </cell>
          <cell r="N180" t="str">
            <v>روان شناسي</v>
          </cell>
          <cell r="O180" t="str">
            <v>كارشناسي ارشد ناپيوسته</v>
          </cell>
          <cell r="P180" t="str">
            <v>1132025541</v>
          </cell>
          <cell r="Q180" t="str">
            <v/>
          </cell>
          <cell r="R180" t="str">
            <v>فارغ التحصيل</v>
          </cell>
          <cell r="S180" t="str">
            <v>1385/06/01</v>
          </cell>
          <cell r="T180" t="str">
            <v>1383/07/01</v>
          </cell>
          <cell r="U180" t="str">
            <v/>
          </cell>
          <cell r="V180" t="str">
            <v>ناطقيان</v>
          </cell>
          <cell r="W180" t="str">
            <v>علي</v>
          </cell>
          <cell r="X180" t="str">
            <v>1132025541</v>
          </cell>
          <cell r="Y180" t="str">
            <v>4</v>
          </cell>
          <cell r="Z180" t="str">
            <v>معلم</v>
          </cell>
          <cell r="AA180" t="str">
            <v>فاطمه سادات دلبري</v>
          </cell>
          <cell r="AB180" t="str">
            <v>متأهل</v>
          </cell>
          <cell r="AC180" t="str">
            <v/>
          </cell>
          <cell r="AD180" t="str">
            <v/>
          </cell>
          <cell r="AE180" t="str">
            <v/>
          </cell>
          <cell r="AF180" t="str">
            <v/>
          </cell>
          <cell r="AG180" t="str">
            <v/>
          </cell>
          <cell r="AH180" t="str">
            <v/>
          </cell>
          <cell r="AI180" t="str">
            <v/>
          </cell>
          <cell r="AJ180" t="str">
            <v/>
          </cell>
          <cell r="AK180" t="str">
            <v>1132025541</v>
          </cell>
          <cell r="AL180" t="str">
            <v>262</v>
          </cell>
          <cell r="AM180" t="str">
            <v/>
          </cell>
          <cell r="AN180" t="str">
            <v>676</v>
          </cell>
          <cell r="AO180" t="str">
            <v>جغتاي</v>
          </cell>
          <cell r="AP180" t="str">
            <v>1346/11/01</v>
          </cell>
          <cell r="AQ180" t="str">
            <v>اسدالله</v>
          </cell>
          <cell r="AR180" t="str">
            <v>1132025541</v>
          </cell>
          <cell r="AS180" t="str">
            <v>262</v>
          </cell>
          <cell r="AT180" t="str">
            <v/>
          </cell>
          <cell r="AU180" t="str">
            <v>09151034790</v>
          </cell>
          <cell r="AV180" t="str">
            <v>05138827891</v>
          </cell>
          <cell r="AW180" t="str">
            <v>na1346r@gmail.com</v>
          </cell>
          <cell r="AX180" t="str">
            <v>دانشگاه فرهنگيان منطقه 6</v>
          </cell>
          <cell r="AY180" t="str">
            <v>سيد حسن تهامي 9155014358</v>
          </cell>
          <cell r="AZ180" t="str">
            <v>هاشميه87 پ 97</v>
          </cell>
          <cell r="BA180" t="str">
            <v>مرد</v>
          </cell>
          <cell r="BB180" t="str">
            <v/>
          </cell>
          <cell r="BC180" t="str">
            <v>ناطقيان</v>
          </cell>
          <cell r="BD180" t="str">
            <v>علي</v>
          </cell>
          <cell r="BE180" t="str">
            <v>1132025541</v>
          </cell>
          <cell r="BF180" t="str">
            <v>262</v>
          </cell>
          <cell r="BG180" t="str">
            <v/>
          </cell>
          <cell r="BH180" t="str">
            <v/>
          </cell>
          <cell r="BI180" t="str">
            <v/>
          </cell>
          <cell r="BJ180" t="str">
            <v/>
          </cell>
          <cell r="BK180" t="str">
            <v/>
          </cell>
        </row>
        <row r="181">
          <cell r="A181" t="str">
            <v>1132086652</v>
          </cell>
          <cell r="B181" t="str">
            <v>شارعي قره چه</v>
          </cell>
          <cell r="C181" t="str">
            <v>قربانعلي</v>
          </cell>
          <cell r="D181" t="str">
            <v>6359046891</v>
          </cell>
          <cell r="E181" t="str">
            <v>0103325327003</v>
          </cell>
          <cell r="F181" t="str">
            <v>ملي</v>
          </cell>
          <cell r="G181" t="str">
            <v/>
          </cell>
          <cell r="H181" t="str">
            <v>آزاد اسلامي بيرجند</v>
          </cell>
          <cell r="I181" t="str">
            <v>بيرجند</v>
          </cell>
          <cell r="J181" t="str">
            <v>ايران</v>
          </cell>
          <cell r="K181" t="str">
            <v>1379</v>
          </cell>
          <cell r="L181" t="str">
            <v>علوم انساني</v>
          </cell>
          <cell r="M181" t="str">
            <v>آموزش کودکان استثنايي</v>
          </cell>
          <cell r="N181" t="str">
            <v>روان شناسي</v>
          </cell>
          <cell r="O181" t="str">
            <v>كارشناسي ارشد ناپيوسته</v>
          </cell>
          <cell r="P181" t="str">
            <v>1132086652</v>
          </cell>
          <cell r="Q181" t="str">
            <v/>
          </cell>
          <cell r="R181" t="str">
            <v>فارغ التحصيل</v>
          </cell>
          <cell r="S181" t="str">
            <v>1379/06/26</v>
          </cell>
          <cell r="T181" t="str">
            <v>1376/07/01</v>
          </cell>
          <cell r="U181" t="str">
            <v/>
          </cell>
          <cell r="V181" t="str">
            <v>شارعي قره چه</v>
          </cell>
          <cell r="W181" t="str">
            <v>قربانعلي</v>
          </cell>
          <cell r="X181" t="str">
            <v>1132086652</v>
          </cell>
          <cell r="Y181" t="str">
            <v>3</v>
          </cell>
          <cell r="Z181" t="str">
            <v>فرهنگي شاغل-ناحيه 6 مشهد</v>
          </cell>
          <cell r="AA181" t="str">
            <v>زيبا</v>
          </cell>
          <cell r="AB181" t="str">
            <v>متأهل</v>
          </cell>
          <cell r="AC181" t="str">
            <v/>
          </cell>
          <cell r="AD181" t="str">
            <v/>
          </cell>
          <cell r="AE181" t="str">
            <v/>
          </cell>
          <cell r="AF181" t="str">
            <v>18670576</v>
          </cell>
          <cell r="AG181" t="str">
            <v>1375</v>
          </cell>
          <cell r="AH181" t="str">
            <v>رسمي</v>
          </cell>
          <cell r="AI181" t="str">
            <v>مشهد</v>
          </cell>
          <cell r="AJ181" t="str">
            <v>رسمي آموزش و پرورش</v>
          </cell>
          <cell r="AK181" t="str">
            <v>1132086652</v>
          </cell>
          <cell r="AL181" t="str">
            <v>149</v>
          </cell>
          <cell r="AM181" t="str">
            <v/>
          </cell>
          <cell r="AN181" t="str">
            <v>330</v>
          </cell>
          <cell r="AO181" t="str">
            <v>قوچان</v>
          </cell>
          <cell r="AP181" t="str">
            <v>1346/06/04</v>
          </cell>
          <cell r="AQ181" t="str">
            <v>حسينعلي</v>
          </cell>
          <cell r="AR181" t="str">
            <v>1132086652</v>
          </cell>
          <cell r="AS181" t="str">
            <v>149</v>
          </cell>
          <cell r="AT181" t="str">
            <v/>
          </cell>
          <cell r="AU181" t="str">
            <v>09151595101</v>
          </cell>
          <cell r="AV181" t="str">
            <v>05138653662</v>
          </cell>
          <cell r="AW181" t="str">
            <v>shareei.ghorbanali@gmail.com</v>
          </cell>
          <cell r="AX181" t="str">
            <v>دانشگاه فرهنگيان منطقه 6</v>
          </cell>
          <cell r="AY181" t="str">
            <v/>
          </cell>
          <cell r="AZ181" t="str">
            <v>پيروزي 72حافظيه  1پلاک 41طبقه 3</v>
          </cell>
          <cell r="BA181" t="str">
            <v>مرد</v>
          </cell>
          <cell r="BB181" t="str">
            <v/>
          </cell>
          <cell r="BC181" t="str">
            <v>شارعي قره چه</v>
          </cell>
          <cell r="BD181" t="str">
            <v>قربانعلي</v>
          </cell>
          <cell r="BE181" t="str">
            <v>1132086652</v>
          </cell>
          <cell r="BF181" t="str">
            <v>149</v>
          </cell>
          <cell r="BG181" t="str">
            <v/>
          </cell>
          <cell r="BH181" t="str">
            <v/>
          </cell>
          <cell r="BI181" t="str">
            <v/>
          </cell>
          <cell r="BJ181" t="str">
            <v/>
          </cell>
          <cell r="BK181" t="str">
            <v/>
          </cell>
        </row>
        <row r="182">
          <cell r="A182" t="str">
            <v>1132125093</v>
          </cell>
          <cell r="B182" t="str">
            <v>زارعي</v>
          </cell>
          <cell r="C182" t="str">
            <v>نعمت اله</v>
          </cell>
          <cell r="D182" t="str">
            <v>0858859246</v>
          </cell>
          <cell r="E182" t="str">
            <v>0102661514007</v>
          </cell>
          <cell r="F182" t="str">
            <v>ملي</v>
          </cell>
          <cell r="G182" t="str">
            <v/>
          </cell>
          <cell r="H182" t="str">
            <v>آزاد اسلامي مشهد</v>
          </cell>
          <cell r="I182" t="str">
            <v>مشهد</v>
          </cell>
          <cell r="J182" t="str">
            <v>ايران</v>
          </cell>
          <cell r="K182" t="str">
            <v>1387</v>
          </cell>
          <cell r="L182" t="str">
            <v>علوم تجربي</v>
          </cell>
          <cell r="M182" t="str">
            <v>شيمي-آلي</v>
          </cell>
          <cell r="N182" t="str">
            <v>شيمي</v>
          </cell>
          <cell r="O182" t="str">
            <v>كارشناسي ارشد ناپيوسته</v>
          </cell>
          <cell r="P182" t="str">
            <v>1132125093</v>
          </cell>
          <cell r="Q182" t="str">
            <v/>
          </cell>
          <cell r="R182" t="str">
            <v>فارغ التحصيل</v>
          </cell>
          <cell r="S182" t="str">
            <v>1387/05/17</v>
          </cell>
          <cell r="T182" t="str">
            <v>1385/07/01</v>
          </cell>
          <cell r="U182" t="str">
            <v/>
          </cell>
          <cell r="V182" t="str">
            <v>زارعي</v>
          </cell>
          <cell r="W182" t="str">
            <v>نعمت اله</v>
          </cell>
          <cell r="X182" t="str">
            <v>1132125093</v>
          </cell>
          <cell r="Y182" t="str">
            <v>4</v>
          </cell>
          <cell r="Z182" t="str">
            <v>معلم</v>
          </cell>
          <cell r="AA182" t="str">
            <v>منصوره قوي دل</v>
          </cell>
          <cell r="AB182" t="str">
            <v>متأهل</v>
          </cell>
          <cell r="AC182" t="str">
            <v/>
          </cell>
          <cell r="AD182" t="str">
            <v/>
          </cell>
          <cell r="AE182" t="str">
            <v/>
          </cell>
          <cell r="AF182" t="str">
            <v/>
          </cell>
          <cell r="AG182" t="str">
            <v/>
          </cell>
          <cell r="AH182" t="str">
            <v/>
          </cell>
          <cell r="AI182" t="str">
            <v/>
          </cell>
          <cell r="AJ182" t="str">
            <v/>
          </cell>
          <cell r="AK182" t="str">
            <v>1132125093</v>
          </cell>
          <cell r="AL182" t="str">
            <v>130</v>
          </cell>
          <cell r="AM182" t="str">
            <v/>
          </cell>
          <cell r="AN182" t="str">
            <v>639</v>
          </cell>
          <cell r="AO182" t="str">
            <v>فردوس</v>
          </cell>
          <cell r="AP182" t="str">
            <v>1346/11/15</v>
          </cell>
          <cell r="AQ182" t="str">
            <v>محمد رضا</v>
          </cell>
          <cell r="AR182" t="str">
            <v>1132125093</v>
          </cell>
          <cell r="AS182" t="str">
            <v>130</v>
          </cell>
          <cell r="AT182" t="str">
            <v/>
          </cell>
          <cell r="AU182" t="str">
            <v>09105005769</v>
          </cell>
          <cell r="AV182" t="str">
            <v>05116041448</v>
          </cell>
          <cell r="AW182" t="str">
            <v>nu.zareei@iran.ir</v>
          </cell>
          <cell r="AX182" t="str">
            <v>دانشگاه فرهنگيان منطقه 6</v>
          </cell>
          <cell r="AY182" t="str">
            <v>منصوره قويدل 09105005770</v>
          </cell>
          <cell r="AZ182" t="str">
            <v>بلوار امامت 32 پ53 ط3</v>
          </cell>
          <cell r="BA182" t="str">
            <v>مرد</v>
          </cell>
          <cell r="BB182" t="str">
            <v/>
          </cell>
          <cell r="BC182" t="str">
            <v>زارعي</v>
          </cell>
          <cell r="BD182" t="str">
            <v>نعمت اله</v>
          </cell>
          <cell r="BE182" t="str">
            <v>1132125093</v>
          </cell>
          <cell r="BF182" t="str">
            <v>130</v>
          </cell>
          <cell r="BG182" t="str">
            <v/>
          </cell>
          <cell r="BH182" t="str">
            <v/>
          </cell>
          <cell r="BI182" t="str">
            <v/>
          </cell>
          <cell r="BJ182" t="str">
            <v/>
          </cell>
          <cell r="BK182" t="str">
            <v/>
          </cell>
        </row>
        <row r="183">
          <cell r="A183" t="str">
            <v>1132202276</v>
          </cell>
          <cell r="B183" t="str">
            <v>دانشمند</v>
          </cell>
          <cell r="C183" t="str">
            <v>محمدرضا</v>
          </cell>
          <cell r="D183" t="str">
            <v>0859273105</v>
          </cell>
          <cell r="E183" t="str">
            <v>0103278051003</v>
          </cell>
          <cell r="F183" t="str">
            <v>ملي ايران</v>
          </cell>
          <cell r="G183" t="str">
            <v/>
          </cell>
          <cell r="H183" t="str">
            <v>مركز آموزش عالي فرهنگيان تهران
موسسه آموزش عالي پژوهش و برنامه ريزي</v>
          </cell>
          <cell r="I183" t="str">
            <v>تهران 
مشهد</v>
          </cell>
          <cell r="J183" t="str">
            <v>ايران 
ايران</v>
          </cell>
          <cell r="K183" t="str">
            <v>1374
1381</v>
          </cell>
          <cell r="L183" t="str">
            <v>فني و مهندسي
علوم انساني</v>
          </cell>
          <cell r="M183" t="str">
            <v>علوم كامپيوتر
مديريت آموزشي</v>
          </cell>
          <cell r="N183" t="str">
            <v>علوم كامپيوتر
مديريت آموزشي</v>
          </cell>
          <cell r="O183" t="str">
            <v>كارشناسي
كارشناسي ارشد ناپيوسته</v>
          </cell>
          <cell r="P183" t="str">
            <v>1132202276</v>
          </cell>
          <cell r="Q183" t="str">
            <v/>
          </cell>
          <cell r="R183" t="str">
            <v>فارغ التحصيل
فارغ التحصيل</v>
          </cell>
          <cell r="S183" t="str">
            <v>1374/12/01
1381/12/15</v>
          </cell>
          <cell r="T183" t="str">
            <v>1372/01/07
1379/01/07</v>
          </cell>
          <cell r="U183" t="str">
            <v/>
          </cell>
          <cell r="V183" t="str">
            <v>دانشمند</v>
          </cell>
          <cell r="W183" t="str">
            <v>محمدرضا</v>
          </cell>
          <cell r="X183" t="str">
            <v>1132202276</v>
          </cell>
          <cell r="Y183" t="str">
            <v>2</v>
          </cell>
          <cell r="Z183" t="str">
            <v>فرهنگي</v>
          </cell>
          <cell r="AA183" t="str">
            <v>آفرين آراسته نوده</v>
          </cell>
          <cell r="AB183" t="str">
            <v>متأهل</v>
          </cell>
          <cell r="AC183" t="str">
            <v/>
          </cell>
          <cell r="AD183" t="str">
            <v/>
          </cell>
          <cell r="AE183" t="str">
            <v/>
          </cell>
          <cell r="AF183" t="str">
            <v/>
          </cell>
          <cell r="AG183" t="str">
            <v/>
          </cell>
          <cell r="AH183" t="str">
            <v/>
          </cell>
          <cell r="AI183" t="str">
            <v/>
          </cell>
          <cell r="AJ183" t="str">
            <v/>
          </cell>
          <cell r="AK183" t="str">
            <v>1132202276</v>
          </cell>
          <cell r="AL183" t="str">
            <v>98</v>
          </cell>
          <cell r="AM183" t="str">
            <v/>
          </cell>
          <cell r="AN183" t="str">
            <v>227</v>
          </cell>
          <cell r="AO183" t="str">
            <v>سرايان</v>
          </cell>
          <cell r="AP183" t="str">
            <v>1346/01/04</v>
          </cell>
          <cell r="AQ183" t="str">
            <v>مصطفي</v>
          </cell>
          <cell r="AR183" t="str">
            <v>1132202276</v>
          </cell>
          <cell r="AS183" t="str">
            <v>98</v>
          </cell>
          <cell r="AT183" t="str">
            <v/>
          </cell>
          <cell r="AU183" t="str">
            <v>09155098861</v>
          </cell>
          <cell r="AV183" t="str">
            <v/>
          </cell>
          <cell r="AW183" t="str">
            <v/>
          </cell>
          <cell r="AX183" t="str">
            <v>دانشگاه فرهنگيان منطقه 6</v>
          </cell>
          <cell r="AY183" t="str">
            <v/>
          </cell>
          <cell r="AZ183" t="str">
            <v/>
          </cell>
          <cell r="BA183" t="str">
            <v>مرد</v>
          </cell>
          <cell r="BB183" t="str">
            <v/>
          </cell>
          <cell r="BC183" t="str">
            <v>دانشمند</v>
          </cell>
          <cell r="BD183" t="str">
            <v>محمدرضا</v>
          </cell>
          <cell r="BE183" t="str">
            <v>1132202276</v>
          </cell>
          <cell r="BF183" t="str">
            <v>98</v>
          </cell>
          <cell r="BG183" t="str">
            <v/>
          </cell>
          <cell r="BH183" t="str">
            <v/>
          </cell>
          <cell r="BI183" t="str">
            <v/>
          </cell>
          <cell r="BJ183" t="str">
            <v/>
          </cell>
          <cell r="BK183" t="str">
            <v/>
          </cell>
        </row>
        <row r="184">
          <cell r="A184" t="str">
            <v>1132244051</v>
          </cell>
          <cell r="B184" t="str">
            <v>سرايي</v>
          </cell>
          <cell r="C184" t="str">
            <v>علي اصغر</v>
          </cell>
          <cell r="D184" t="str">
            <v>1061015165</v>
          </cell>
          <cell r="E184" t="str">
            <v>0103940288009</v>
          </cell>
          <cell r="F184" t="str">
            <v>ملي</v>
          </cell>
          <cell r="G184" t="str">
            <v/>
          </cell>
          <cell r="H184" t="str">
            <v>دانشگاه شيراز</v>
          </cell>
          <cell r="I184" t="str">
            <v>شيراز</v>
          </cell>
          <cell r="J184" t="str">
            <v>ايران</v>
          </cell>
          <cell r="K184" t="str">
            <v>1377</v>
          </cell>
          <cell r="L184" t="str">
            <v>علوم انساني</v>
          </cell>
          <cell r="M184" t="str">
            <v>تربيتي</v>
          </cell>
          <cell r="N184" t="str">
            <v>روان شناسي تربيتي</v>
          </cell>
          <cell r="O184" t="str">
            <v>دكترا</v>
          </cell>
          <cell r="P184" t="str">
            <v>1132244051</v>
          </cell>
          <cell r="Q184" t="str">
            <v/>
          </cell>
          <cell r="R184" t="str">
            <v>در حال تحصيل</v>
          </cell>
          <cell r="S184" t="str">
            <v>1396/04/31</v>
          </cell>
          <cell r="T184" t="str">
            <v>1393/07/01</v>
          </cell>
          <cell r="U184" t="str">
            <v/>
          </cell>
          <cell r="V184" t="str">
            <v>سرايي</v>
          </cell>
          <cell r="W184" t="str">
            <v>علي اصغر</v>
          </cell>
          <cell r="X184" t="str">
            <v>1132244051</v>
          </cell>
          <cell r="Y184" t="str">
            <v>2</v>
          </cell>
          <cell r="Z184" t="str">
            <v>دبير</v>
          </cell>
          <cell r="AA184" t="str">
            <v>معصومه قشقائي</v>
          </cell>
          <cell r="AB184" t="str">
            <v>متأهل</v>
          </cell>
          <cell r="AC184" t="str">
            <v/>
          </cell>
          <cell r="AD184" t="str">
            <v/>
          </cell>
          <cell r="AE184" t="str">
            <v/>
          </cell>
          <cell r="AF184" t="str">
            <v/>
          </cell>
          <cell r="AG184" t="str">
            <v/>
          </cell>
          <cell r="AH184" t="str">
            <v/>
          </cell>
          <cell r="AI184" t="str">
            <v/>
          </cell>
          <cell r="AJ184" t="str">
            <v/>
          </cell>
          <cell r="AK184" t="str">
            <v>1132244051</v>
          </cell>
          <cell r="AL184" t="str">
            <v>138</v>
          </cell>
          <cell r="AM184" t="str">
            <v/>
          </cell>
          <cell r="AN184" t="str">
            <v>440</v>
          </cell>
          <cell r="AO184" t="str">
            <v>نيشابور</v>
          </cell>
          <cell r="AP184" t="str">
            <v>1347/06/20</v>
          </cell>
          <cell r="AQ184" t="str">
            <v>عزت اله</v>
          </cell>
          <cell r="AR184" t="str">
            <v>1132244051</v>
          </cell>
          <cell r="AS184" t="str">
            <v>138</v>
          </cell>
          <cell r="AT184" t="str">
            <v/>
          </cell>
          <cell r="AU184" t="str">
            <v>09153194565</v>
          </cell>
          <cell r="AV184" t="str">
            <v>05138649582</v>
          </cell>
          <cell r="AW184" t="str">
            <v>saraei440@gmail.com</v>
          </cell>
          <cell r="AX184" t="str">
            <v>دانشگاه فرهنگيان منطقه 6</v>
          </cell>
          <cell r="AY184" t="str">
            <v>09151803961</v>
          </cell>
          <cell r="AZ184" t="str">
            <v>فکوري 17 لاله 8 پ31/1</v>
          </cell>
          <cell r="BA184" t="str">
            <v>مرد</v>
          </cell>
          <cell r="BB184" t="str">
            <v/>
          </cell>
          <cell r="BC184" t="str">
            <v>سرايي</v>
          </cell>
          <cell r="BD184" t="str">
            <v>علي اصغر</v>
          </cell>
          <cell r="BE184" t="str">
            <v>1132244051</v>
          </cell>
          <cell r="BF184" t="str">
            <v>138</v>
          </cell>
          <cell r="BG184" t="str">
            <v/>
          </cell>
          <cell r="BH184" t="str">
            <v/>
          </cell>
          <cell r="BI184" t="str">
            <v/>
          </cell>
          <cell r="BJ184" t="str">
            <v/>
          </cell>
          <cell r="BK184" t="str">
            <v/>
          </cell>
        </row>
        <row r="185">
          <cell r="A185" t="str">
            <v>1132250073</v>
          </cell>
          <cell r="B185" t="str">
            <v>حسيني</v>
          </cell>
          <cell r="C185" t="str">
            <v>سيد کمال الدين</v>
          </cell>
          <cell r="D185" t="str">
            <v>1063238021</v>
          </cell>
          <cell r="E185" t="str">
            <v/>
          </cell>
          <cell r="F185" t="str">
            <v/>
          </cell>
          <cell r="G185" t="str">
            <v/>
          </cell>
          <cell r="H185" t="str">
            <v/>
          </cell>
          <cell r="I185" t="str">
            <v/>
          </cell>
          <cell r="J185" t="str">
            <v/>
          </cell>
          <cell r="K185" t="str">
            <v/>
          </cell>
          <cell r="L185" t="str">
            <v/>
          </cell>
          <cell r="M185" t="str">
            <v/>
          </cell>
          <cell r="N185" t="str">
            <v/>
          </cell>
          <cell r="O185" t="str">
            <v/>
          </cell>
          <cell r="P185" t="str">
            <v>1132250073</v>
          </cell>
          <cell r="Q185" t="str">
            <v/>
          </cell>
          <cell r="R185" t="str">
            <v/>
          </cell>
          <cell r="S185" t="str">
            <v/>
          </cell>
          <cell r="T185" t="str">
            <v/>
          </cell>
          <cell r="U185" t="str">
            <v/>
          </cell>
          <cell r="V185" t="str">
            <v>حسيني</v>
          </cell>
          <cell r="W185" t="str">
            <v>سيد کمال الدين</v>
          </cell>
          <cell r="X185" t="str">
            <v>1132250073</v>
          </cell>
          <cell r="Y185" t="str">
            <v>0</v>
          </cell>
          <cell r="Z185" t="str">
            <v>فرهنگي</v>
          </cell>
          <cell r="AA185" t="str">
            <v>بي بي نرگس</v>
          </cell>
          <cell r="AB185" t="str">
            <v>متأهل</v>
          </cell>
          <cell r="AC185" t="str">
            <v/>
          </cell>
          <cell r="AD185" t="str">
            <v/>
          </cell>
          <cell r="AE185" t="str">
            <v/>
          </cell>
          <cell r="AF185" t="str">
            <v>32250073</v>
          </cell>
          <cell r="AG185" t="str">
            <v>1361</v>
          </cell>
          <cell r="AH185" t="str">
            <v>رسمي</v>
          </cell>
          <cell r="AI185" t="str">
            <v>مشهد</v>
          </cell>
          <cell r="AJ185" t="str">
            <v>هيات علمي</v>
          </cell>
          <cell r="AK185" t="str">
            <v>1132250073</v>
          </cell>
          <cell r="AL185" t="str">
            <v>78</v>
          </cell>
          <cell r="AM185" t="str">
            <v/>
          </cell>
          <cell r="AN185" t="str">
            <v>10</v>
          </cell>
          <cell r="AO185" t="str">
            <v>نيشابور</v>
          </cell>
          <cell r="AP185" t="str">
            <v>1342/06/09</v>
          </cell>
          <cell r="AQ185" t="str">
            <v>سيد احمد</v>
          </cell>
          <cell r="AR185" t="str">
            <v>1132250073</v>
          </cell>
          <cell r="AS185" t="str">
            <v>78</v>
          </cell>
          <cell r="AT185" t="str">
            <v/>
          </cell>
          <cell r="AU185" t="str">
            <v>09153000056</v>
          </cell>
          <cell r="AV185" t="str">
            <v>38482703</v>
          </cell>
          <cell r="AW185" t="str">
            <v>hosseini_k2007@yahoo.com</v>
          </cell>
          <cell r="AX185" t="str">
            <v>دانشگاه فرهنگيان منطقه 6</v>
          </cell>
          <cell r="AY185" t="str">
            <v>09153000056</v>
          </cell>
          <cell r="AZ185" t="str">
            <v>سناباد 28 تربيت جنوبي يک پلاک يک واحد شش</v>
          </cell>
          <cell r="BA185" t="str">
            <v>مرد</v>
          </cell>
          <cell r="BB185" t="str">
            <v/>
          </cell>
          <cell r="BC185" t="str">
            <v>حسيني</v>
          </cell>
          <cell r="BD185" t="str">
            <v>سيد کمال الدين</v>
          </cell>
          <cell r="BE185" t="str">
            <v>1132250073</v>
          </cell>
          <cell r="BF185" t="str">
            <v>78</v>
          </cell>
          <cell r="BG185" t="str">
            <v/>
          </cell>
          <cell r="BH185" t="str">
            <v/>
          </cell>
          <cell r="BI185" t="str">
            <v/>
          </cell>
          <cell r="BJ185" t="str">
            <v/>
          </cell>
          <cell r="BK185" t="str">
            <v/>
          </cell>
        </row>
        <row r="186">
          <cell r="A186" t="str">
            <v>1132258021</v>
          </cell>
          <cell r="B186" t="str">
            <v>معتمدي شاهرک</v>
          </cell>
          <cell r="C186" t="str">
            <v>بهزاد</v>
          </cell>
          <cell r="D186" t="str">
            <v>0870259555</v>
          </cell>
          <cell r="E186" t="str">
            <v>0102837734009</v>
          </cell>
          <cell r="F186" t="str">
            <v>ملي</v>
          </cell>
          <cell r="G186" t="str">
            <v/>
          </cell>
          <cell r="H186" t="str">
            <v>دانشگاه تربيت معلم تهران</v>
          </cell>
          <cell r="I186" t="str">
            <v>تهران</v>
          </cell>
          <cell r="J186" t="str">
            <v>ايران</v>
          </cell>
          <cell r="K186" t="str">
            <v>1373</v>
          </cell>
          <cell r="L186" t="str">
            <v>علوم انساني</v>
          </cell>
          <cell r="M186" t="str">
            <v>عمومي</v>
          </cell>
          <cell r="N186" t="str">
            <v>تربيت بدني و علوم ورزشي</v>
          </cell>
          <cell r="O186" t="str">
            <v>كارشناسي ارشد ناپيوسته</v>
          </cell>
          <cell r="P186" t="str">
            <v>1132258021</v>
          </cell>
          <cell r="Q186" t="str">
            <v/>
          </cell>
          <cell r="R186" t="str">
            <v>فارغ التحصيل</v>
          </cell>
          <cell r="S186" t="str">
            <v>1373/12/23</v>
          </cell>
          <cell r="T186" t="str">
            <v>1371/11/12</v>
          </cell>
          <cell r="U186" t="str">
            <v/>
          </cell>
          <cell r="V186" t="str">
            <v>معتمدي شاهرک</v>
          </cell>
          <cell r="W186" t="str">
            <v>بهزاد</v>
          </cell>
          <cell r="X186" t="str">
            <v>1132258021</v>
          </cell>
          <cell r="Y186" t="str">
            <v>4</v>
          </cell>
          <cell r="Z186" t="str">
            <v>خانه دار</v>
          </cell>
          <cell r="AA186" t="str">
            <v>طاهره</v>
          </cell>
          <cell r="AB186" t="str">
            <v>متأهل</v>
          </cell>
          <cell r="AC186" t="str">
            <v/>
          </cell>
          <cell r="AD186" t="str">
            <v/>
          </cell>
          <cell r="AE186" t="str">
            <v/>
          </cell>
          <cell r="AF186" t="str">
            <v/>
          </cell>
          <cell r="AG186" t="str">
            <v/>
          </cell>
          <cell r="AH186" t="str">
            <v/>
          </cell>
          <cell r="AI186" t="str">
            <v/>
          </cell>
          <cell r="AJ186" t="str">
            <v/>
          </cell>
          <cell r="AK186" t="str">
            <v>1132258021</v>
          </cell>
          <cell r="AL186" t="str">
            <v>246</v>
          </cell>
          <cell r="AM186" t="str">
            <v/>
          </cell>
          <cell r="AN186" t="str">
            <v>25984</v>
          </cell>
          <cell r="AO186" t="str">
            <v>قوچان</v>
          </cell>
          <cell r="AP186" t="str">
            <v>1337/04/01</v>
          </cell>
          <cell r="AQ186" t="str">
            <v>محمدعلي</v>
          </cell>
          <cell r="AR186" t="str">
            <v>1132258021</v>
          </cell>
          <cell r="AS186" t="str">
            <v>246</v>
          </cell>
          <cell r="AT186" t="str">
            <v/>
          </cell>
          <cell r="AU186" t="str">
            <v>09155232581</v>
          </cell>
          <cell r="AV186" t="str">
            <v>05138228509</v>
          </cell>
          <cell r="AW186" t="str">
            <v>behzad_motamedy@yahoo.com</v>
          </cell>
          <cell r="AX186" t="str">
            <v>دانشگاه فرهنگيان منطقه 6</v>
          </cell>
          <cell r="AY186" t="str">
            <v>علي معتمدي مشهد آزادگان رهايي10/12پلاک21   09367409289</v>
          </cell>
          <cell r="AZ186" t="str">
            <v>آزادگان رهايي10/12پلاک21</v>
          </cell>
          <cell r="BA186" t="str">
            <v>مرد</v>
          </cell>
          <cell r="BB186" t="str">
            <v/>
          </cell>
          <cell r="BC186" t="str">
            <v>معتمدي شاهرک</v>
          </cell>
          <cell r="BD186" t="str">
            <v>بهزاد</v>
          </cell>
          <cell r="BE186" t="str">
            <v>1132258021</v>
          </cell>
          <cell r="BF186" t="str">
            <v>246</v>
          </cell>
          <cell r="BG186" t="str">
            <v/>
          </cell>
          <cell r="BH186" t="str">
            <v/>
          </cell>
          <cell r="BI186" t="str">
            <v/>
          </cell>
          <cell r="BJ186" t="str">
            <v/>
          </cell>
          <cell r="BK186" t="str">
            <v/>
          </cell>
        </row>
        <row r="187">
          <cell r="A187" t="str">
            <v>1132263741</v>
          </cell>
          <cell r="B187" t="str">
            <v>فرهادي</v>
          </cell>
          <cell r="C187" t="str">
            <v>فرهاد</v>
          </cell>
          <cell r="D187" t="str">
            <v>6359742551</v>
          </cell>
          <cell r="E187" t="str">
            <v/>
          </cell>
          <cell r="F187" t="str">
            <v/>
          </cell>
          <cell r="G187" t="str">
            <v/>
          </cell>
          <cell r="H187" t="str">
            <v/>
          </cell>
          <cell r="I187" t="str">
            <v/>
          </cell>
          <cell r="J187" t="str">
            <v/>
          </cell>
          <cell r="K187" t="str">
            <v/>
          </cell>
          <cell r="L187" t="str">
            <v/>
          </cell>
          <cell r="M187" t="str">
            <v/>
          </cell>
          <cell r="N187" t="str">
            <v/>
          </cell>
          <cell r="O187" t="str">
            <v/>
          </cell>
          <cell r="P187" t="str">
            <v>1132263741</v>
          </cell>
          <cell r="Q187" t="str">
            <v/>
          </cell>
          <cell r="R187" t="str">
            <v/>
          </cell>
          <cell r="S187" t="str">
            <v/>
          </cell>
          <cell r="T187" t="str">
            <v/>
          </cell>
          <cell r="U187" t="str">
            <v/>
          </cell>
          <cell r="V187" t="str">
            <v>فرهادي</v>
          </cell>
          <cell r="W187" t="str">
            <v>فرهاد</v>
          </cell>
          <cell r="X187" t="str">
            <v>1132263741</v>
          </cell>
          <cell r="Y187" t="str">
            <v/>
          </cell>
          <cell r="Z187" t="str">
            <v/>
          </cell>
          <cell r="AA187" t="str">
            <v/>
          </cell>
          <cell r="AB187" t="str">
            <v/>
          </cell>
          <cell r="AC187" t="str">
            <v/>
          </cell>
          <cell r="AD187" t="str">
            <v/>
          </cell>
          <cell r="AE187" t="str">
            <v/>
          </cell>
          <cell r="AF187" t="str">
            <v/>
          </cell>
          <cell r="AG187" t="str">
            <v/>
          </cell>
          <cell r="AH187" t="str">
            <v/>
          </cell>
          <cell r="AI187" t="str">
            <v/>
          </cell>
          <cell r="AJ187" t="str">
            <v/>
          </cell>
          <cell r="AK187" t="str">
            <v>1132263741</v>
          </cell>
          <cell r="AL187" t="str">
            <v>202</v>
          </cell>
          <cell r="AM187" t="str">
            <v/>
          </cell>
          <cell r="AN187" t="str">
            <v/>
          </cell>
          <cell r="AO187" t="str">
            <v/>
          </cell>
          <cell r="AP187" t="str">
            <v/>
          </cell>
          <cell r="AQ187" t="str">
            <v/>
          </cell>
          <cell r="AR187" t="str">
            <v>1132263741</v>
          </cell>
          <cell r="AS187" t="str">
            <v>202</v>
          </cell>
          <cell r="AT187" t="str">
            <v/>
          </cell>
          <cell r="AU187" t="str">
            <v>09155232218</v>
          </cell>
          <cell r="AV187" t="str">
            <v/>
          </cell>
          <cell r="AW187" t="str">
            <v/>
          </cell>
          <cell r="AX187" t="str">
            <v>دانشگاه فرهنگيان منطقه 6</v>
          </cell>
          <cell r="AY187" t="str">
            <v/>
          </cell>
          <cell r="AZ187" t="str">
            <v/>
          </cell>
          <cell r="BA187" t="str">
            <v>مرد</v>
          </cell>
          <cell r="BB187" t="str">
            <v/>
          </cell>
          <cell r="BC187" t="str">
            <v>فرهادي</v>
          </cell>
          <cell r="BD187" t="str">
            <v>فرهاد</v>
          </cell>
          <cell r="BE187" t="str">
            <v>1132263741</v>
          </cell>
          <cell r="BF187" t="str">
            <v>202</v>
          </cell>
          <cell r="BG187" t="str">
            <v/>
          </cell>
          <cell r="BH187" t="str">
            <v/>
          </cell>
          <cell r="BI187" t="str">
            <v/>
          </cell>
          <cell r="BJ187" t="str">
            <v/>
          </cell>
          <cell r="BK187" t="str">
            <v/>
          </cell>
        </row>
        <row r="188">
          <cell r="A188" t="str">
            <v>1132272321</v>
          </cell>
          <cell r="B188" t="str">
            <v>احمدي داغداري</v>
          </cell>
          <cell r="C188" t="str">
            <v>حميد</v>
          </cell>
          <cell r="D188" t="str">
            <v>0779781805</v>
          </cell>
          <cell r="E188" t="str">
            <v/>
          </cell>
          <cell r="F188" t="str">
            <v/>
          </cell>
          <cell r="G188" t="str">
            <v/>
          </cell>
          <cell r="H188" t="str">
            <v>دانشگاه آزاد تهران مركزي</v>
          </cell>
          <cell r="I188" t="str">
            <v>تهران</v>
          </cell>
          <cell r="J188" t="str">
            <v>ايران</v>
          </cell>
          <cell r="K188" t="str">
            <v>1396</v>
          </cell>
          <cell r="L188" t="str">
            <v>علوم انساني</v>
          </cell>
          <cell r="M188" t="str">
            <v>فلسفه تعليم و تربيت</v>
          </cell>
          <cell r="N188" t="str">
            <v>علوم تربيتي</v>
          </cell>
          <cell r="O188" t="str">
            <v>دكترا</v>
          </cell>
          <cell r="P188" t="str">
            <v>1132272321</v>
          </cell>
          <cell r="Q188" t="str">
            <v/>
          </cell>
          <cell r="R188" t="str">
            <v>در حال تحصيل</v>
          </cell>
          <cell r="S188" t="str">
            <v>1396/06/30</v>
          </cell>
          <cell r="T188" t="str">
            <v>1393/07/01</v>
          </cell>
          <cell r="U188" t="str">
            <v/>
          </cell>
          <cell r="V188" t="str">
            <v>احمدي داغداري</v>
          </cell>
          <cell r="W188" t="str">
            <v>حميد</v>
          </cell>
          <cell r="X188" t="str">
            <v>1132272321</v>
          </cell>
          <cell r="Y188" t="str">
            <v/>
          </cell>
          <cell r="Z188" t="str">
            <v/>
          </cell>
          <cell r="AA188" t="str">
            <v/>
          </cell>
          <cell r="AB188" t="str">
            <v>متأهل</v>
          </cell>
          <cell r="AC188" t="str">
            <v/>
          </cell>
          <cell r="AD188" t="str">
            <v/>
          </cell>
          <cell r="AE188" t="str">
            <v/>
          </cell>
          <cell r="AF188" t="str">
            <v>27402037</v>
          </cell>
          <cell r="AG188" t="str">
            <v>1372</v>
          </cell>
          <cell r="AH188" t="str">
            <v>رسمي</v>
          </cell>
          <cell r="AI188" t="str">
            <v>فاروج</v>
          </cell>
          <cell r="AJ188" t="str">
            <v>رسمي آموزش و پرورش</v>
          </cell>
          <cell r="AK188" t="str">
            <v>1132272321</v>
          </cell>
          <cell r="AL188" t="str">
            <v>13</v>
          </cell>
          <cell r="AM188" t="str">
            <v/>
          </cell>
          <cell r="AN188" t="str">
            <v>3</v>
          </cell>
          <cell r="AO188" t="str">
            <v>درگز</v>
          </cell>
          <cell r="AP188" t="str">
            <v>1353/03/24</v>
          </cell>
          <cell r="AQ188" t="str">
            <v>محمد</v>
          </cell>
          <cell r="AR188" t="str">
            <v>1132272321</v>
          </cell>
          <cell r="AS188" t="str">
            <v>13</v>
          </cell>
          <cell r="AT188" t="str">
            <v/>
          </cell>
          <cell r="AU188" t="str">
            <v>09151805609</v>
          </cell>
          <cell r="AV188" t="str">
            <v>47216121</v>
          </cell>
          <cell r="AW188" t="str">
            <v>Hamid.Ahmadi058@gmail.com</v>
          </cell>
          <cell r="AX188" t="str">
            <v>دانشگاه فرهنگيان منطقه 6</v>
          </cell>
          <cell r="AY188" t="str">
            <v/>
          </cell>
          <cell r="AZ188" t="str">
            <v>فرهنگيان3 -بلوار سجاد- پ17- ط3</v>
          </cell>
          <cell r="BA188" t="str">
            <v>مرد</v>
          </cell>
          <cell r="BB188" t="str">
            <v/>
          </cell>
          <cell r="BC188" t="str">
            <v>احمدي داغداري</v>
          </cell>
          <cell r="BD188" t="str">
            <v>حميد</v>
          </cell>
          <cell r="BE188" t="str">
            <v>1132272321</v>
          </cell>
          <cell r="BF188" t="str">
            <v>13</v>
          </cell>
          <cell r="BG188" t="str">
            <v/>
          </cell>
          <cell r="BH188" t="str">
            <v/>
          </cell>
          <cell r="BI188" t="str">
            <v/>
          </cell>
          <cell r="BJ188" t="str">
            <v/>
          </cell>
          <cell r="BK188" t="str">
            <v/>
          </cell>
        </row>
        <row r="189">
          <cell r="A189" t="str">
            <v>1132277271</v>
          </cell>
          <cell r="B189" t="str">
            <v>دشتي</v>
          </cell>
          <cell r="C189" t="str">
            <v>ابوالقاسم</v>
          </cell>
          <cell r="D189" t="str">
            <v>5228188924</v>
          </cell>
          <cell r="E189" t="str">
            <v/>
          </cell>
          <cell r="F189" t="str">
            <v/>
          </cell>
          <cell r="G189" t="str">
            <v/>
          </cell>
          <cell r="H189" t="str">
            <v>دانشگاه آزاد</v>
          </cell>
          <cell r="I189" t="str">
            <v>بجنورد</v>
          </cell>
          <cell r="J189" t="str">
            <v>ايران</v>
          </cell>
          <cell r="K189" t="str">
            <v>1389</v>
          </cell>
          <cell r="L189" t="str">
            <v>علوم انساني</v>
          </cell>
          <cell r="M189" t="str">
            <v>مديريت آموزشي</v>
          </cell>
          <cell r="N189" t="str">
            <v>علوم تربيتي</v>
          </cell>
          <cell r="O189" t="str">
            <v>كارشناسي ارشد ناپيوسته</v>
          </cell>
          <cell r="P189" t="str">
            <v>1132277271</v>
          </cell>
          <cell r="Q189" t="str">
            <v/>
          </cell>
          <cell r="R189" t="str">
            <v>فارغ التحصيل</v>
          </cell>
          <cell r="S189" t="str">
            <v>1389/10/23</v>
          </cell>
          <cell r="T189" t="str">
            <v>1386/07/01</v>
          </cell>
          <cell r="U189" t="str">
            <v/>
          </cell>
          <cell r="V189" t="str">
            <v>دشتي</v>
          </cell>
          <cell r="W189" t="str">
            <v>ابوالقاسم</v>
          </cell>
          <cell r="X189" t="str">
            <v>1132277271</v>
          </cell>
          <cell r="Y189" t="str">
            <v>3</v>
          </cell>
          <cell r="Z189" t="str">
            <v>دانشجو</v>
          </cell>
          <cell r="AA189" t="str">
            <v>محبوبه عزيزي</v>
          </cell>
          <cell r="AB189" t="str">
            <v>متأهل</v>
          </cell>
          <cell r="AC189" t="str">
            <v/>
          </cell>
          <cell r="AD189" t="str">
            <v/>
          </cell>
          <cell r="AE189" t="str">
            <v/>
          </cell>
          <cell r="AF189" t="str">
            <v>26559417</v>
          </cell>
          <cell r="AG189" t="str">
            <v>1371</v>
          </cell>
          <cell r="AH189" t="str">
            <v>رسمي</v>
          </cell>
          <cell r="AI189" t="str">
            <v>چناران</v>
          </cell>
          <cell r="AJ189" t="str">
            <v>رسمي آموزش و پرورش</v>
          </cell>
          <cell r="AK189" t="str">
            <v>1132277271</v>
          </cell>
          <cell r="AL189" t="str">
            <v>100</v>
          </cell>
          <cell r="AM189" t="str">
            <v/>
          </cell>
          <cell r="AN189" t="str">
            <v>304</v>
          </cell>
          <cell r="AO189" t="str">
            <v>چناران</v>
          </cell>
          <cell r="AP189" t="str">
            <v>1351/06/01</v>
          </cell>
          <cell r="AQ189" t="str">
            <v>ابراهيم</v>
          </cell>
          <cell r="AR189" t="str">
            <v>1132277271</v>
          </cell>
          <cell r="AS189" t="str">
            <v>100</v>
          </cell>
          <cell r="AT189" t="str">
            <v/>
          </cell>
          <cell r="AU189" t="str">
            <v>09158063307</v>
          </cell>
          <cell r="AV189" t="str">
            <v>05146129941</v>
          </cell>
          <cell r="AW189" t="str">
            <v>dashty51@yahoo.com</v>
          </cell>
          <cell r="AX189" t="str">
            <v>دانشگاه فرهنگيان منطقه 6</v>
          </cell>
          <cell r="AY189" t="str">
            <v>محبوبه عزيزي -ميدان امام رضا (ع)-بلوار ملک-مسکن فرهيختگان-انتهاي لاين چهار-09154057586</v>
          </cell>
          <cell r="AZ189" t="str">
            <v>ميدان امام رضا (ع)-بلوار ملک-مسکن فرهيختگان-انتهاي لاين4</v>
          </cell>
          <cell r="BA189" t="str">
            <v>مرد</v>
          </cell>
          <cell r="BB189" t="str">
            <v>استاد</v>
          </cell>
          <cell r="BC189" t="str">
            <v>دشتي</v>
          </cell>
          <cell r="BD189" t="str">
            <v>ابوالقاسم</v>
          </cell>
          <cell r="BE189" t="str">
            <v>1132277271</v>
          </cell>
          <cell r="BF189" t="str">
            <v>100</v>
          </cell>
          <cell r="BG189" t="str">
            <v/>
          </cell>
          <cell r="BH189" t="str">
            <v/>
          </cell>
          <cell r="BI189" t="str">
            <v/>
          </cell>
          <cell r="BJ189" t="str">
            <v/>
          </cell>
          <cell r="BK189" t="str">
            <v/>
          </cell>
        </row>
        <row r="190">
          <cell r="A190" t="str">
            <v>1132277907</v>
          </cell>
          <cell r="B190" t="str">
            <v>بيات</v>
          </cell>
          <cell r="C190" t="str">
            <v>علي</v>
          </cell>
          <cell r="D190" t="str">
            <v>1060915189</v>
          </cell>
          <cell r="E190" t="str">
            <v/>
          </cell>
          <cell r="F190" t="str">
            <v/>
          </cell>
          <cell r="G190" t="str">
            <v/>
          </cell>
          <cell r="H190" t="str">
            <v/>
          </cell>
          <cell r="I190" t="str">
            <v/>
          </cell>
          <cell r="J190" t="str">
            <v/>
          </cell>
          <cell r="K190" t="str">
            <v/>
          </cell>
          <cell r="L190" t="str">
            <v/>
          </cell>
          <cell r="M190" t="str">
            <v/>
          </cell>
          <cell r="N190" t="str">
            <v/>
          </cell>
          <cell r="O190" t="str">
            <v/>
          </cell>
          <cell r="P190" t="str">
            <v>1132277907</v>
          </cell>
          <cell r="Q190" t="str">
            <v/>
          </cell>
          <cell r="R190" t="str">
            <v/>
          </cell>
          <cell r="S190" t="str">
            <v/>
          </cell>
          <cell r="T190" t="str">
            <v/>
          </cell>
          <cell r="U190" t="str">
            <v/>
          </cell>
          <cell r="V190" t="str">
            <v>بيات</v>
          </cell>
          <cell r="W190" t="str">
            <v>علي</v>
          </cell>
          <cell r="X190" t="str">
            <v>1132277907</v>
          </cell>
          <cell r="Y190" t="str">
            <v/>
          </cell>
          <cell r="Z190" t="str">
            <v/>
          </cell>
          <cell r="AA190" t="str">
            <v/>
          </cell>
          <cell r="AB190" t="str">
            <v/>
          </cell>
          <cell r="AC190" t="str">
            <v/>
          </cell>
          <cell r="AD190" t="str">
            <v/>
          </cell>
          <cell r="AE190" t="str">
            <v/>
          </cell>
          <cell r="AF190" t="str">
            <v/>
          </cell>
          <cell r="AG190" t="str">
            <v/>
          </cell>
          <cell r="AH190" t="str">
            <v/>
          </cell>
          <cell r="AI190" t="str">
            <v/>
          </cell>
          <cell r="AJ190" t="str">
            <v/>
          </cell>
          <cell r="AK190" t="str">
            <v>1132277907</v>
          </cell>
          <cell r="AL190" t="str">
            <v>44</v>
          </cell>
          <cell r="AM190" t="str">
            <v/>
          </cell>
          <cell r="AN190" t="str">
            <v/>
          </cell>
          <cell r="AO190" t="str">
            <v/>
          </cell>
          <cell r="AP190" t="str">
            <v/>
          </cell>
          <cell r="AQ190" t="str">
            <v/>
          </cell>
          <cell r="AR190" t="str">
            <v>1132277907</v>
          </cell>
          <cell r="AS190" t="str">
            <v>44</v>
          </cell>
          <cell r="AT190" t="str">
            <v/>
          </cell>
          <cell r="AU190" t="str">
            <v>09153159508</v>
          </cell>
          <cell r="AV190" t="str">
            <v/>
          </cell>
          <cell r="AW190" t="str">
            <v/>
          </cell>
          <cell r="AX190" t="str">
            <v>دانشگاه فرهنگيان منطقه 6</v>
          </cell>
          <cell r="AY190" t="str">
            <v/>
          </cell>
          <cell r="AZ190" t="str">
            <v/>
          </cell>
          <cell r="BA190" t="str">
            <v>مرد</v>
          </cell>
          <cell r="BB190" t="str">
            <v/>
          </cell>
          <cell r="BC190" t="str">
            <v>بيات</v>
          </cell>
          <cell r="BD190" t="str">
            <v>علي</v>
          </cell>
          <cell r="BE190" t="str">
            <v>1132277907</v>
          </cell>
          <cell r="BF190" t="str">
            <v>44</v>
          </cell>
          <cell r="BG190" t="str">
            <v/>
          </cell>
          <cell r="BH190" t="str">
            <v/>
          </cell>
          <cell r="BI190" t="str">
            <v/>
          </cell>
          <cell r="BJ190" t="str">
            <v/>
          </cell>
          <cell r="BK190" t="str">
            <v/>
          </cell>
        </row>
        <row r="191">
          <cell r="A191" t="str">
            <v>1132280139</v>
          </cell>
          <cell r="B191" t="str">
            <v>ديمه کار</v>
          </cell>
          <cell r="C191" t="str">
            <v>محمد رضا</v>
          </cell>
          <cell r="D191" t="str">
            <v>0889291403</v>
          </cell>
          <cell r="E191" t="str">
            <v/>
          </cell>
          <cell r="F191" t="str">
            <v/>
          </cell>
          <cell r="G191" t="str">
            <v/>
          </cell>
          <cell r="H191" t="str">
            <v>دانشگاه آزاد اسلامي</v>
          </cell>
          <cell r="I191" t="str">
            <v>شيروان</v>
          </cell>
          <cell r="J191" t="str">
            <v>ايران</v>
          </cell>
          <cell r="K191" t="str">
            <v>1390</v>
          </cell>
          <cell r="L191" t="str">
            <v>علوم انساني</v>
          </cell>
          <cell r="M191" t="str">
            <v>برنامه ريزي شهري</v>
          </cell>
          <cell r="N191" t="str">
            <v>جغرافيا</v>
          </cell>
          <cell r="O191" t="str">
            <v>كارشناسي ارشد ناپيوسته</v>
          </cell>
          <cell r="P191" t="str">
            <v>1132280139</v>
          </cell>
          <cell r="Q191" t="str">
            <v/>
          </cell>
          <cell r="R191" t="str">
            <v>فارغ التحصيل</v>
          </cell>
          <cell r="S191" t="str">
            <v>1390/06/31</v>
          </cell>
          <cell r="T191" t="str">
            <v>1387/07/01</v>
          </cell>
          <cell r="U191" t="str">
            <v/>
          </cell>
          <cell r="V191" t="str">
            <v>ديمه کار</v>
          </cell>
          <cell r="W191" t="str">
            <v>محمد رضا</v>
          </cell>
          <cell r="X191" t="str">
            <v>1132280139</v>
          </cell>
          <cell r="Y191" t="str">
            <v>3</v>
          </cell>
          <cell r="Z191" t="str">
            <v>خانه دار</v>
          </cell>
          <cell r="AA191" t="str">
            <v>زهرا</v>
          </cell>
          <cell r="AB191" t="str">
            <v>متأهل</v>
          </cell>
          <cell r="AC191" t="str">
            <v/>
          </cell>
          <cell r="AD191" t="str">
            <v/>
          </cell>
          <cell r="AE191" t="str">
            <v/>
          </cell>
          <cell r="AF191" t="str">
            <v/>
          </cell>
          <cell r="AG191" t="str">
            <v/>
          </cell>
          <cell r="AH191" t="str">
            <v/>
          </cell>
          <cell r="AI191" t="str">
            <v/>
          </cell>
          <cell r="AJ191" t="str">
            <v/>
          </cell>
          <cell r="AK191" t="str">
            <v>1132280139</v>
          </cell>
          <cell r="AL191" t="str">
            <v>104</v>
          </cell>
          <cell r="AM191" t="str">
            <v/>
          </cell>
          <cell r="AN191" t="str">
            <v>26</v>
          </cell>
          <cell r="AO191" t="str">
            <v>قاين</v>
          </cell>
          <cell r="AP191" t="str">
            <v>1346/04/02</v>
          </cell>
          <cell r="AQ191" t="str">
            <v>غلامعلي</v>
          </cell>
          <cell r="AR191" t="str">
            <v>1132280139</v>
          </cell>
          <cell r="AS191" t="str">
            <v>104</v>
          </cell>
          <cell r="AT191" t="str">
            <v/>
          </cell>
          <cell r="AU191" t="str">
            <v>09153108106</v>
          </cell>
          <cell r="AV191" t="str">
            <v>05135098715</v>
          </cell>
          <cell r="AW191" t="str">
            <v>daymehkar@gmail.com</v>
          </cell>
          <cell r="AX191" t="str">
            <v>دانشگاه فرهنگيان منطقه 6</v>
          </cell>
          <cell r="AY191" t="str">
            <v>غلامحسين ديمه کار - 09153108106</v>
          </cell>
          <cell r="AZ191" t="str">
            <v>ميدان ابوطالب- ابوطالب 11 - پلاک 17</v>
          </cell>
          <cell r="BA191" t="str">
            <v>مرد</v>
          </cell>
          <cell r="BB191" t="str">
            <v/>
          </cell>
          <cell r="BC191" t="str">
            <v>ديمه کار</v>
          </cell>
          <cell r="BD191" t="str">
            <v>محمد رضا</v>
          </cell>
          <cell r="BE191" t="str">
            <v>1132280139</v>
          </cell>
          <cell r="BF191" t="str">
            <v>104</v>
          </cell>
          <cell r="BG191" t="str">
            <v/>
          </cell>
          <cell r="BH191" t="str">
            <v/>
          </cell>
          <cell r="BI191" t="str">
            <v/>
          </cell>
          <cell r="BJ191" t="str">
            <v/>
          </cell>
          <cell r="BK191" t="str">
            <v/>
          </cell>
        </row>
        <row r="192">
          <cell r="A192" t="str">
            <v>1132281652</v>
          </cell>
          <cell r="B192" t="str">
            <v>محمد پور</v>
          </cell>
          <cell r="C192" t="str">
            <v>هادي</v>
          </cell>
          <cell r="D192" t="str">
            <v>0919332935</v>
          </cell>
          <cell r="E192" t="str">
            <v>0100848658008</v>
          </cell>
          <cell r="F192" t="str">
            <v>ملي</v>
          </cell>
          <cell r="G192" t="str">
            <v/>
          </cell>
          <cell r="H192" t="str">
            <v/>
          </cell>
          <cell r="I192" t="str">
            <v/>
          </cell>
          <cell r="J192" t="str">
            <v/>
          </cell>
          <cell r="K192" t="str">
            <v/>
          </cell>
          <cell r="L192" t="str">
            <v/>
          </cell>
          <cell r="M192" t="str">
            <v/>
          </cell>
          <cell r="N192" t="str">
            <v/>
          </cell>
          <cell r="O192" t="str">
            <v/>
          </cell>
          <cell r="P192" t="str">
            <v>1132281652</v>
          </cell>
          <cell r="Q192" t="str">
            <v/>
          </cell>
          <cell r="R192" t="str">
            <v/>
          </cell>
          <cell r="S192" t="str">
            <v/>
          </cell>
          <cell r="T192" t="str">
            <v/>
          </cell>
          <cell r="U192" t="str">
            <v/>
          </cell>
          <cell r="V192" t="str">
            <v>محمد پور</v>
          </cell>
          <cell r="W192" t="str">
            <v>هادي</v>
          </cell>
          <cell r="X192" t="str">
            <v>1132281652</v>
          </cell>
          <cell r="Y192" t="str">
            <v>2</v>
          </cell>
          <cell r="Z192" t="str">
            <v>دبير آموزش و پرورش گناباد</v>
          </cell>
          <cell r="AA192" t="str">
            <v>محبوبه ميرزاده</v>
          </cell>
          <cell r="AB192" t="str">
            <v>متأهل</v>
          </cell>
          <cell r="AC192" t="str">
            <v/>
          </cell>
          <cell r="AD192" t="str">
            <v/>
          </cell>
          <cell r="AE192" t="str">
            <v/>
          </cell>
          <cell r="AF192" t="str">
            <v/>
          </cell>
          <cell r="AG192" t="str">
            <v/>
          </cell>
          <cell r="AH192" t="str">
            <v/>
          </cell>
          <cell r="AI192" t="str">
            <v/>
          </cell>
          <cell r="AJ192" t="str">
            <v/>
          </cell>
          <cell r="AK192" t="str">
            <v>1132281652</v>
          </cell>
          <cell r="AL192" t="str">
            <v>230</v>
          </cell>
          <cell r="AM192" t="str">
            <v/>
          </cell>
          <cell r="AN192" t="str">
            <v/>
          </cell>
          <cell r="AO192" t="str">
            <v/>
          </cell>
          <cell r="AP192" t="str">
            <v/>
          </cell>
          <cell r="AQ192" t="str">
            <v/>
          </cell>
          <cell r="AR192" t="str">
            <v>1132281652</v>
          </cell>
          <cell r="AS192" t="str">
            <v>230</v>
          </cell>
          <cell r="AT192" t="str">
            <v/>
          </cell>
          <cell r="AU192" t="str">
            <v>09155335517</v>
          </cell>
          <cell r="AV192" t="str">
            <v/>
          </cell>
          <cell r="AW192" t="str">
            <v/>
          </cell>
          <cell r="AX192" t="str">
            <v>دانشگاه فرهنگيان منطقه 6</v>
          </cell>
          <cell r="AY192" t="str">
            <v/>
          </cell>
          <cell r="AZ192" t="str">
            <v/>
          </cell>
          <cell r="BA192" t="str">
            <v>مرد</v>
          </cell>
          <cell r="BB192" t="str">
            <v/>
          </cell>
          <cell r="BC192" t="str">
            <v>محمد پور</v>
          </cell>
          <cell r="BD192" t="str">
            <v>هادي</v>
          </cell>
          <cell r="BE192" t="str">
            <v>1132281652</v>
          </cell>
          <cell r="BF192" t="str">
            <v>230</v>
          </cell>
          <cell r="BG192" t="str">
            <v/>
          </cell>
          <cell r="BH192" t="str">
            <v/>
          </cell>
          <cell r="BI192" t="str">
            <v/>
          </cell>
          <cell r="BJ192" t="str">
            <v/>
          </cell>
          <cell r="BK192" t="str">
            <v/>
          </cell>
        </row>
        <row r="193">
          <cell r="A193" t="str">
            <v>1132282220</v>
          </cell>
          <cell r="B193" t="str">
            <v>حسيني اصل</v>
          </cell>
          <cell r="C193" t="str">
            <v>محمد</v>
          </cell>
          <cell r="D193" t="str">
            <v>0849073677</v>
          </cell>
          <cell r="E193" t="str">
            <v/>
          </cell>
          <cell r="F193" t="str">
            <v/>
          </cell>
          <cell r="G193" t="str">
            <v/>
          </cell>
          <cell r="H193" t="str">
            <v/>
          </cell>
          <cell r="I193" t="str">
            <v/>
          </cell>
          <cell r="J193" t="str">
            <v/>
          </cell>
          <cell r="K193" t="str">
            <v/>
          </cell>
          <cell r="L193" t="str">
            <v/>
          </cell>
          <cell r="M193" t="str">
            <v/>
          </cell>
          <cell r="N193" t="str">
            <v/>
          </cell>
          <cell r="O193" t="str">
            <v/>
          </cell>
          <cell r="P193" t="str">
            <v>1132282220</v>
          </cell>
          <cell r="Q193" t="str">
            <v/>
          </cell>
          <cell r="R193" t="str">
            <v/>
          </cell>
          <cell r="S193" t="str">
            <v/>
          </cell>
          <cell r="T193" t="str">
            <v/>
          </cell>
          <cell r="U193" t="str">
            <v/>
          </cell>
          <cell r="V193" t="str">
            <v>حسيني اصل</v>
          </cell>
          <cell r="W193" t="str">
            <v>محمد</v>
          </cell>
          <cell r="X193" t="str">
            <v>1132282220</v>
          </cell>
          <cell r="Y193" t="str">
            <v/>
          </cell>
          <cell r="Z193" t="str">
            <v/>
          </cell>
          <cell r="AA193" t="str">
            <v/>
          </cell>
          <cell r="AB193" t="str">
            <v/>
          </cell>
          <cell r="AC193" t="str">
            <v/>
          </cell>
          <cell r="AD193" t="str">
            <v/>
          </cell>
          <cell r="AE193" t="str">
            <v/>
          </cell>
          <cell r="AF193" t="str">
            <v/>
          </cell>
          <cell r="AG193" t="str">
            <v/>
          </cell>
          <cell r="AH193" t="str">
            <v/>
          </cell>
          <cell r="AI193" t="str">
            <v/>
          </cell>
          <cell r="AJ193" t="str">
            <v/>
          </cell>
          <cell r="AK193" t="str">
            <v>1132282220</v>
          </cell>
          <cell r="AL193" t="str">
            <v>80</v>
          </cell>
          <cell r="AM193" t="str">
            <v/>
          </cell>
          <cell r="AN193" t="str">
            <v/>
          </cell>
          <cell r="AO193" t="str">
            <v/>
          </cell>
          <cell r="AP193" t="str">
            <v/>
          </cell>
          <cell r="AQ193" t="str">
            <v/>
          </cell>
          <cell r="AR193" t="str">
            <v>1132282220</v>
          </cell>
          <cell r="AS193" t="str">
            <v>80</v>
          </cell>
          <cell r="AT193" t="str">
            <v/>
          </cell>
          <cell r="AU193" t="str">
            <v>09155135818</v>
          </cell>
          <cell r="AV193" t="str">
            <v/>
          </cell>
          <cell r="AW193" t="str">
            <v/>
          </cell>
          <cell r="AX193" t="str">
            <v>دانشگاه فرهنگيان منطقه 6</v>
          </cell>
          <cell r="AY193" t="str">
            <v/>
          </cell>
          <cell r="AZ193" t="str">
            <v/>
          </cell>
          <cell r="BA193" t="str">
            <v>مرد</v>
          </cell>
          <cell r="BB193" t="str">
            <v/>
          </cell>
          <cell r="BC193" t="str">
            <v>حسيني اصل</v>
          </cell>
          <cell r="BD193" t="str">
            <v>محمد</v>
          </cell>
          <cell r="BE193" t="str">
            <v>1132282220</v>
          </cell>
          <cell r="BF193" t="str">
            <v>80</v>
          </cell>
          <cell r="BG193" t="str">
            <v/>
          </cell>
          <cell r="BH193" t="str">
            <v/>
          </cell>
          <cell r="BI193" t="str">
            <v/>
          </cell>
          <cell r="BJ193" t="str">
            <v/>
          </cell>
          <cell r="BK193" t="str">
            <v/>
          </cell>
        </row>
        <row r="194">
          <cell r="A194" t="str">
            <v>1132284591</v>
          </cell>
          <cell r="B194" t="str">
            <v>شايان مهر</v>
          </cell>
          <cell r="C194" t="str">
            <v>خليل</v>
          </cell>
          <cell r="D194" t="str">
            <v>4889721495</v>
          </cell>
          <cell r="E194" t="str">
            <v/>
          </cell>
          <cell r="F194" t="str">
            <v/>
          </cell>
          <cell r="G194" t="str">
            <v/>
          </cell>
          <cell r="H194" t="str">
            <v/>
          </cell>
          <cell r="I194" t="str">
            <v/>
          </cell>
          <cell r="J194" t="str">
            <v/>
          </cell>
          <cell r="K194" t="str">
            <v/>
          </cell>
          <cell r="L194" t="str">
            <v/>
          </cell>
          <cell r="M194" t="str">
            <v/>
          </cell>
          <cell r="N194" t="str">
            <v/>
          </cell>
          <cell r="O194" t="str">
            <v/>
          </cell>
          <cell r="P194" t="str">
            <v>1132284591</v>
          </cell>
          <cell r="Q194" t="str">
            <v/>
          </cell>
          <cell r="R194" t="str">
            <v/>
          </cell>
          <cell r="S194" t="str">
            <v/>
          </cell>
          <cell r="T194" t="str">
            <v/>
          </cell>
          <cell r="U194" t="str">
            <v/>
          </cell>
          <cell r="V194" t="str">
            <v>شايان مهر</v>
          </cell>
          <cell r="W194" t="str">
            <v>خليل</v>
          </cell>
          <cell r="X194" t="str">
            <v>1132284591</v>
          </cell>
          <cell r="Y194" t="str">
            <v/>
          </cell>
          <cell r="Z194" t="str">
            <v/>
          </cell>
          <cell r="AA194" t="str">
            <v/>
          </cell>
          <cell r="AB194" t="str">
            <v/>
          </cell>
          <cell r="AC194" t="str">
            <v/>
          </cell>
          <cell r="AD194" t="str">
            <v/>
          </cell>
          <cell r="AE194" t="str">
            <v/>
          </cell>
          <cell r="AF194" t="str">
            <v/>
          </cell>
          <cell r="AG194" t="str">
            <v/>
          </cell>
          <cell r="AH194" t="str">
            <v/>
          </cell>
          <cell r="AI194" t="str">
            <v/>
          </cell>
          <cell r="AJ194" t="str">
            <v/>
          </cell>
          <cell r="AK194" t="str">
            <v>1132284591</v>
          </cell>
          <cell r="AL194" t="str">
            <v>151</v>
          </cell>
          <cell r="AM194" t="str">
            <v/>
          </cell>
          <cell r="AN194" t="str">
            <v/>
          </cell>
          <cell r="AO194" t="str">
            <v/>
          </cell>
          <cell r="AP194" t="str">
            <v/>
          </cell>
          <cell r="AQ194" t="str">
            <v/>
          </cell>
          <cell r="AR194" t="str">
            <v>1132284591</v>
          </cell>
          <cell r="AS194" t="str">
            <v>151</v>
          </cell>
          <cell r="AT194" t="str">
            <v/>
          </cell>
          <cell r="AU194" t="str">
            <v>09151098856</v>
          </cell>
          <cell r="AV194" t="str">
            <v/>
          </cell>
          <cell r="AW194" t="str">
            <v/>
          </cell>
          <cell r="AX194" t="str">
            <v>دانشگاه فرهنگيان منطقه 6</v>
          </cell>
          <cell r="AY194" t="str">
            <v/>
          </cell>
          <cell r="AZ194" t="str">
            <v/>
          </cell>
          <cell r="BA194" t="str">
            <v/>
          </cell>
          <cell r="BB194" t="str">
            <v/>
          </cell>
          <cell r="BC194" t="str">
            <v>شايان مهر</v>
          </cell>
          <cell r="BD194" t="str">
            <v>خليل</v>
          </cell>
          <cell r="BE194" t="str">
            <v>1132284591</v>
          </cell>
          <cell r="BF194" t="str">
            <v>151</v>
          </cell>
          <cell r="BG194" t="str">
            <v/>
          </cell>
          <cell r="BH194" t="str">
            <v/>
          </cell>
          <cell r="BI194" t="str">
            <v/>
          </cell>
          <cell r="BJ194" t="str">
            <v/>
          </cell>
          <cell r="BK194" t="str">
            <v/>
          </cell>
        </row>
        <row r="195">
          <cell r="A195" t="str">
            <v>1132298997</v>
          </cell>
          <cell r="B195" t="str">
            <v>سيدي</v>
          </cell>
          <cell r="C195" t="str">
            <v>سيدمحمد</v>
          </cell>
          <cell r="D195" t="str">
            <v>0900189843</v>
          </cell>
          <cell r="E195" t="str">
            <v/>
          </cell>
          <cell r="F195" t="str">
            <v/>
          </cell>
          <cell r="G195" t="str">
            <v/>
          </cell>
          <cell r="H195" t="str">
            <v/>
          </cell>
          <cell r="I195" t="str">
            <v>نيشابور</v>
          </cell>
          <cell r="J195" t="str">
            <v>ايران</v>
          </cell>
          <cell r="K195" t="str">
            <v>1393</v>
          </cell>
          <cell r="L195" t="str">
            <v>علوم انساني</v>
          </cell>
          <cell r="M195" t="str">
            <v>تحول</v>
          </cell>
          <cell r="N195" t="str">
            <v>مديريت</v>
          </cell>
          <cell r="O195" t="str">
            <v>كارشناسي ارشد ناپيوسته</v>
          </cell>
          <cell r="P195" t="str">
            <v>1132298997</v>
          </cell>
          <cell r="Q195" t="str">
            <v/>
          </cell>
          <cell r="R195" t="str">
            <v>در حال تحصيل</v>
          </cell>
          <cell r="S195" t="str">
            <v>1393/05/28</v>
          </cell>
          <cell r="T195" t="str">
            <v>1390/07/01</v>
          </cell>
          <cell r="U195" t="str">
            <v/>
          </cell>
          <cell r="V195" t="str">
            <v>سيدي</v>
          </cell>
          <cell r="W195" t="str">
            <v>سيدمحمد</v>
          </cell>
          <cell r="X195" t="str">
            <v>1132298997</v>
          </cell>
          <cell r="Y195" t="str">
            <v/>
          </cell>
          <cell r="Z195" t="str">
            <v/>
          </cell>
          <cell r="AA195" t="str">
            <v/>
          </cell>
          <cell r="AB195" t="str">
            <v>متأهل</v>
          </cell>
          <cell r="AC195" t="str">
            <v/>
          </cell>
          <cell r="AD195" t="str">
            <v/>
          </cell>
          <cell r="AE195" t="str">
            <v/>
          </cell>
          <cell r="AF195" t="str">
            <v/>
          </cell>
          <cell r="AG195" t="str">
            <v>1387</v>
          </cell>
          <cell r="AH195" t="str">
            <v>رسمي</v>
          </cell>
          <cell r="AI195" t="str">
            <v>مشهد</v>
          </cell>
          <cell r="AJ195" t="str">
            <v>رسمي آموزش و پرورش</v>
          </cell>
          <cell r="AK195" t="str">
            <v>1132298997</v>
          </cell>
          <cell r="AL195" t="str">
            <v>145</v>
          </cell>
          <cell r="AM195" t="str">
            <v/>
          </cell>
          <cell r="AN195" t="str">
            <v>19231</v>
          </cell>
          <cell r="AO195" t="str">
            <v>کاشمر</v>
          </cell>
          <cell r="AP195" t="str">
            <v>1360/01/01</v>
          </cell>
          <cell r="AQ195" t="str">
            <v>سيد ابراهيم</v>
          </cell>
          <cell r="AR195" t="str">
            <v>1132298997</v>
          </cell>
          <cell r="AS195" t="str">
            <v>145</v>
          </cell>
          <cell r="AT195" t="str">
            <v/>
          </cell>
          <cell r="AU195" t="str">
            <v>09155086234</v>
          </cell>
          <cell r="AV195" t="str">
            <v>05135022708</v>
          </cell>
          <cell r="AW195" t="str">
            <v>seyyedi60@gmail.com</v>
          </cell>
          <cell r="AX195" t="str">
            <v>دانشگاه فرهنگيان منطقه 6</v>
          </cell>
          <cell r="AY195" t="str">
            <v/>
          </cell>
          <cell r="AZ195" t="str">
            <v>وکيل آباد 62 ک5 پ4</v>
          </cell>
          <cell r="BA195" t="str">
            <v>مرد</v>
          </cell>
          <cell r="BB195" t="str">
            <v>سيدي</v>
          </cell>
          <cell r="BC195" t="str">
            <v>سيدي</v>
          </cell>
          <cell r="BD195" t="str">
            <v>سيدمحمد</v>
          </cell>
          <cell r="BE195" t="str">
            <v>1132298997</v>
          </cell>
          <cell r="BF195" t="str">
            <v>145</v>
          </cell>
          <cell r="BG195" t="str">
            <v/>
          </cell>
          <cell r="BH195" t="str">
            <v/>
          </cell>
          <cell r="BI195" t="str">
            <v/>
          </cell>
          <cell r="BJ195" t="str">
            <v/>
          </cell>
          <cell r="BK195" t="str">
            <v/>
          </cell>
        </row>
        <row r="196">
          <cell r="A196" t="str">
            <v>1132341450</v>
          </cell>
          <cell r="B196" t="str">
            <v>روحاني</v>
          </cell>
          <cell r="C196" t="str">
            <v>سعيد</v>
          </cell>
          <cell r="D196" t="str">
            <v>0901110620</v>
          </cell>
          <cell r="E196" t="str">
            <v/>
          </cell>
          <cell r="F196" t="str">
            <v/>
          </cell>
          <cell r="G196" t="str">
            <v/>
          </cell>
          <cell r="H196" t="str">
            <v/>
          </cell>
          <cell r="I196" t="str">
            <v/>
          </cell>
          <cell r="J196" t="str">
            <v/>
          </cell>
          <cell r="K196" t="str">
            <v/>
          </cell>
          <cell r="L196" t="str">
            <v/>
          </cell>
          <cell r="M196" t="str">
            <v/>
          </cell>
          <cell r="N196" t="str">
            <v/>
          </cell>
          <cell r="O196" t="str">
            <v/>
          </cell>
          <cell r="P196" t="str">
            <v>1132341450</v>
          </cell>
          <cell r="Q196" t="str">
            <v/>
          </cell>
          <cell r="R196" t="str">
            <v/>
          </cell>
          <cell r="S196" t="str">
            <v/>
          </cell>
          <cell r="T196" t="str">
            <v/>
          </cell>
          <cell r="U196" t="str">
            <v/>
          </cell>
          <cell r="V196" t="str">
            <v>روحاني</v>
          </cell>
          <cell r="W196" t="str">
            <v>سعيد</v>
          </cell>
          <cell r="X196" t="str">
            <v>1132341450</v>
          </cell>
          <cell r="Y196" t="str">
            <v/>
          </cell>
          <cell r="Z196" t="str">
            <v/>
          </cell>
          <cell r="AA196" t="str">
            <v/>
          </cell>
          <cell r="AB196" t="str">
            <v/>
          </cell>
          <cell r="AC196" t="str">
            <v/>
          </cell>
          <cell r="AD196" t="str">
            <v/>
          </cell>
          <cell r="AE196" t="str">
            <v/>
          </cell>
          <cell r="AF196" t="str">
            <v/>
          </cell>
          <cell r="AG196" t="str">
            <v/>
          </cell>
          <cell r="AH196" t="str">
            <v/>
          </cell>
          <cell r="AI196" t="str">
            <v/>
          </cell>
          <cell r="AJ196" t="str">
            <v/>
          </cell>
          <cell r="AK196" t="str">
            <v>1132341450</v>
          </cell>
          <cell r="AL196" t="str">
            <v>124</v>
          </cell>
          <cell r="AM196" t="str">
            <v/>
          </cell>
          <cell r="AN196" t="str">
            <v/>
          </cell>
          <cell r="AO196" t="str">
            <v/>
          </cell>
          <cell r="AP196" t="str">
            <v/>
          </cell>
          <cell r="AQ196" t="str">
            <v/>
          </cell>
          <cell r="AR196" t="str">
            <v>1132341450</v>
          </cell>
          <cell r="AS196" t="str">
            <v>124</v>
          </cell>
          <cell r="AT196" t="str">
            <v/>
          </cell>
          <cell r="AU196" t="str">
            <v/>
          </cell>
          <cell r="AV196" t="str">
            <v>05135027571</v>
          </cell>
          <cell r="AW196" t="str">
            <v/>
          </cell>
          <cell r="AX196" t="str">
            <v>دانشگاه فرهنگيان منطقه 6</v>
          </cell>
          <cell r="AY196" t="str">
            <v/>
          </cell>
          <cell r="AZ196" t="str">
            <v/>
          </cell>
          <cell r="BA196" t="str">
            <v>مرد</v>
          </cell>
          <cell r="BB196" t="str">
            <v/>
          </cell>
          <cell r="BC196" t="str">
            <v>روحاني</v>
          </cell>
          <cell r="BD196" t="str">
            <v>سعيد</v>
          </cell>
          <cell r="BE196" t="str">
            <v>1132341450</v>
          </cell>
          <cell r="BF196" t="str">
            <v>124</v>
          </cell>
          <cell r="BG196" t="str">
            <v/>
          </cell>
          <cell r="BH196" t="str">
            <v/>
          </cell>
          <cell r="BI196" t="str">
            <v/>
          </cell>
          <cell r="BJ196" t="str">
            <v/>
          </cell>
          <cell r="BK196" t="str">
            <v/>
          </cell>
        </row>
        <row r="197">
          <cell r="A197" t="str">
            <v>1132349310</v>
          </cell>
          <cell r="B197" t="str">
            <v>پورسلطاني</v>
          </cell>
          <cell r="C197" t="str">
            <v>مجيد</v>
          </cell>
          <cell r="D197" t="str">
            <v>0901087882</v>
          </cell>
          <cell r="E197" t="str">
            <v/>
          </cell>
          <cell r="F197" t="str">
            <v/>
          </cell>
          <cell r="G197" t="str">
            <v/>
          </cell>
          <cell r="H197" t="str">
            <v>دانشگاه ملي</v>
          </cell>
          <cell r="I197" t="str">
            <v>كواللامپور</v>
          </cell>
          <cell r="J197" t="str">
            <v>مالزي</v>
          </cell>
          <cell r="K197" t="str">
            <v>1390</v>
          </cell>
          <cell r="L197" t="str">
            <v>علوم تجربي</v>
          </cell>
          <cell r="M197" t="str">
            <v>توليد مثل</v>
          </cell>
          <cell r="N197" t="str">
            <v>فيزيولوژي</v>
          </cell>
          <cell r="O197" t="str">
            <v>دكترا</v>
          </cell>
          <cell r="P197" t="str">
            <v>1132349310</v>
          </cell>
          <cell r="Q197" t="str">
            <v/>
          </cell>
          <cell r="R197" t="str">
            <v>فارغ التحصيل</v>
          </cell>
          <cell r="S197" t="str">
            <v>1390/06/31</v>
          </cell>
          <cell r="T197" t="str">
            <v>1386/04/01</v>
          </cell>
          <cell r="U197" t="str">
            <v/>
          </cell>
          <cell r="V197" t="str">
            <v>پورسلطاني</v>
          </cell>
          <cell r="W197" t="str">
            <v>مجيد</v>
          </cell>
          <cell r="X197" t="str">
            <v>1132349310</v>
          </cell>
          <cell r="Y197" t="str">
            <v>3</v>
          </cell>
          <cell r="Z197" t="str">
            <v>استاد دانشگاه ازاد</v>
          </cell>
          <cell r="AA197" t="str">
            <v>بيتا بهبوديان</v>
          </cell>
          <cell r="AB197" t="str">
            <v>متأهل</v>
          </cell>
          <cell r="AC197" t="str">
            <v/>
          </cell>
          <cell r="AD197" t="str">
            <v/>
          </cell>
          <cell r="AE197" t="str">
            <v/>
          </cell>
          <cell r="AF197" t="str">
            <v/>
          </cell>
          <cell r="AG197" t="str">
            <v/>
          </cell>
          <cell r="AH197" t="str">
            <v/>
          </cell>
          <cell r="AI197" t="str">
            <v/>
          </cell>
          <cell r="AJ197" t="str">
            <v/>
          </cell>
          <cell r="AK197" t="str">
            <v>1132349310</v>
          </cell>
          <cell r="AL197" t="str">
            <v>52</v>
          </cell>
          <cell r="AM197" t="str">
            <v/>
          </cell>
          <cell r="AN197" t="str">
            <v>335</v>
          </cell>
          <cell r="AO197" t="str">
            <v>کاشمر</v>
          </cell>
          <cell r="AP197" t="str">
            <v>1343/10/01</v>
          </cell>
          <cell r="AQ197" t="str">
            <v>علي اکبر</v>
          </cell>
          <cell r="AR197" t="str">
            <v>1132349310</v>
          </cell>
          <cell r="AS197" t="str">
            <v>52</v>
          </cell>
          <cell r="AT197" t="str">
            <v/>
          </cell>
          <cell r="AU197" t="str">
            <v>09394961044</v>
          </cell>
          <cell r="AV197" t="str">
            <v>05138926323</v>
          </cell>
          <cell r="AW197" t="str">
            <v>m_pours@yahoo.com</v>
          </cell>
          <cell r="AX197" t="str">
            <v>دانشگاه فرهنگيان منطقه 6</v>
          </cell>
          <cell r="AY197" t="str">
            <v>بلوار وکيل آباد خيابان سروش- سروش 7 پلاک 113</v>
          </cell>
          <cell r="AZ197" t="str">
            <v>بلوار دانش آموز- دانش آموز 28 پ 474</v>
          </cell>
          <cell r="BA197" t="str">
            <v>مرد</v>
          </cell>
          <cell r="BB197" t="str">
            <v/>
          </cell>
          <cell r="BC197" t="str">
            <v>پورسلطاني</v>
          </cell>
          <cell r="BD197" t="str">
            <v>مجيد</v>
          </cell>
          <cell r="BE197" t="str">
            <v>1132349310</v>
          </cell>
          <cell r="BF197" t="str">
            <v>52</v>
          </cell>
          <cell r="BG197" t="str">
            <v/>
          </cell>
          <cell r="BH197" t="str">
            <v/>
          </cell>
          <cell r="BI197" t="str">
            <v/>
          </cell>
          <cell r="BJ197" t="str">
            <v/>
          </cell>
          <cell r="BK197" t="str">
            <v/>
          </cell>
        </row>
        <row r="198">
          <cell r="A198" t="str">
            <v>1132411833</v>
          </cell>
          <cell r="B198" t="str">
            <v>مدرس</v>
          </cell>
          <cell r="C198" t="str">
            <v>معصومه</v>
          </cell>
          <cell r="D198" t="str">
            <v>6249661778</v>
          </cell>
          <cell r="E198" t="str">
            <v/>
          </cell>
          <cell r="F198" t="str">
            <v/>
          </cell>
          <cell r="G198" t="str">
            <v/>
          </cell>
          <cell r="H198" t="str">
            <v>دانشگاه فردوسي مشهد</v>
          </cell>
          <cell r="I198" t="str">
            <v>مشهد</v>
          </cell>
          <cell r="J198" t="str">
            <v>ايران</v>
          </cell>
          <cell r="K198" t="str">
            <v>1392</v>
          </cell>
          <cell r="L198" t="str">
            <v>علوم پايه</v>
          </cell>
          <cell r="M198" t="str">
            <v>فيزيولوژي گياهي</v>
          </cell>
          <cell r="N198" t="str">
            <v>زيست شناسي</v>
          </cell>
          <cell r="O198" t="str">
            <v>دكترا</v>
          </cell>
          <cell r="P198" t="str">
            <v>1132411833</v>
          </cell>
          <cell r="Q198" t="str">
            <v/>
          </cell>
          <cell r="R198" t="str">
            <v>فارغ التحصيل</v>
          </cell>
          <cell r="S198" t="str">
            <v>1392/04/10</v>
          </cell>
          <cell r="T198" t="str">
            <v>1387/07/01</v>
          </cell>
          <cell r="U198" t="str">
            <v/>
          </cell>
          <cell r="V198" t="str">
            <v>مدرس</v>
          </cell>
          <cell r="W198" t="str">
            <v>معصومه</v>
          </cell>
          <cell r="X198" t="str">
            <v>1132411833</v>
          </cell>
          <cell r="Y198" t="str">
            <v/>
          </cell>
          <cell r="Z198" t="str">
            <v>دبير</v>
          </cell>
          <cell r="AA198" t="str">
            <v>علي</v>
          </cell>
          <cell r="AB198" t="str">
            <v>متأهل</v>
          </cell>
          <cell r="AC198" t="str">
            <v/>
          </cell>
          <cell r="AD198" t="str">
            <v/>
          </cell>
          <cell r="AE198" t="str">
            <v/>
          </cell>
          <cell r="AF198" t="str">
            <v/>
          </cell>
          <cell r="AG198" t="str">
            <v>1372</v>
          </cell>
          <cell r="AH198" t="str">
            <v>رسمي</v>
          </cell>
          <cell r="AI198" t="str">
            <v>مشهد</v>
          </cell>
          <cell r="AJ198" t="str">
            <v>رسمي آموزش و پرورش</v>
          </cell>
          <cell r="AK198" t="str">
            <v>1132411833</v>
          </cell>
          <cell r="AL198" t="str">
            <v>237</v>
          </cell>
          <cell r="AM198" t="str">
            <v/>
          </cell>
          <cell r="AN198" t="str">
            <v>70</v>
          </cell>
          <cell r="AO198" t="str">
            <v>آزاد شهر</v>
          </cell>
          <cell r="AP198" t="str">
            <v>1349/11/21</v>
          </cell>
          <cell r="AQ198" t="str">
            <v>محمد باقر</v>
          </cell>
          <cell r="AR198" t="str">
            <v>1132411833</v>
          </cell>
          <cell r="AS198" t="str">
            <v>237</v>
          </cell>
          <cell r="AT198" t="str">
            <v/>
          </cell>
          <cell r="AU198" t="str">
            <v>09151587551</v>
          </cell>
          <cell r="AV198" t="str">
            <v>05136610242</v>
          </cell>
          <cell r="AW198" t="str">
            <v>m_modarres70@yahoo.com</v>
          </cell>
          <cell r="AX198" t="str">
            <v>دانشگاه فرهنگيان منطقه 6</v>
          </cell>
          <cell r="AY198" t="str">
            <v/>
          </cell>
          <cell r="AZ198" t="str">
            <v>بلوار شاهد - شاهد 35- پلاک 17</v>
          </cell>
          <cell r="BA198" t="str">
            <v>زن</v>
          </cell>
          <cell r="BB198" t="str">
            <v/>
          </cell>
          <cell r="BC198" t="str">
            <v>مدرس</v>
          </cell>
          <cell r="BD198" t="str">
            <v>معصومه</v>
          </cell>
          <cell r="BE198" t="str">
            <v>1132411833</v>
          </cell>
          <cell r="BF198" t="str">
            <v>237</v>
          </cell>
          <cell r="BG198" t="str">
            <v/>
          </cell>
          <cell r="BH198" t="str">
            <v/>
          </cell>
          <cell r="BI198" t="str">
            <v/>
          </cell>
          <cell r="BJ198" t="str">
            <v/>
          </cell>
          <cell r="BK198" t="str">
            <v/>
          </cell>
        </row>
        <row r="199">
          <cell r="A199" t="str">
            <v>1132443554</v>
          </cell>
          <cell r="B199" t="str">
            <v>سيمايي</v>
          </cell>
          <cell r="C199" t="str">
            <v>سعيدرضا</v>
          </cell>
          <cell r="D199" t="str">
            <v>0919318843</v>
          </cell>
          <cell r="E199" t="str">
            <v>01007564970066</v>
          </cell>
          <cell r="F199" t="str">
            <v>ملي</v>
          </cell>
          <cell r="G199" t="str">
            <v/>
          </cell>
          <cell r="H199" t="str">
            <v>دانشگاه علوم پزشکي مشهد</v>
          </cell>
          <cell r="I199" t="str">
            <v>مشهد</v>
          </cell>
          <cell r="J199" t="str">
            <v>ايران</v>
          </cell>
          <cell r="K199" t="str">
            <v>1379</v>
          </cell>
          <cell r="L199" t="str">
            <v>پزشکي</v>
          </cell>
          <cell r="M199" t="str">
            <v>عمومي</v>
          </cell>
          <cell r="N199" t="str">
            <v>پزشکي</v>
          </cell>
          <cell r="O199" t="str">
            <v>دكتري حرفه اي</v>
          </cell>
          <cell r="P199" t="str">
            <v>1132443554</v>
          </cell>
          <cell r="Q199" t="str">
            <v/>
          </cell>
          <cell r="R199" t="str">
            <v>فارغ التحصيل</v>
          </cell>
          <cell r="S199" t="str">
            <v>1379/12/15</v>
          </cell>
          <cell r="T199" t="str">
            <v>1373/07/01</v>
          </cell>
          <cell r="U199" t="str">
            <v/>
          </cell>
          <cell r="V199" t="str">
            <v>سيمايي</v>
          </cell>
          <cell r="W199" t="str">
            <v>سعيدرضا</v>
          </cell>
          <cell r="X199" t="str">
            <v>1132443554</v>
          </cell>
          <cell r="Y199" t="str">
            <v>4</v>
          </cell>
          <cell r="Z199" t="str">
            <v>پزشک</v>
          </cell>
          <cell r="AA199" t="str">
            <v>محبوبه</v>
          </cell>
          <cell r="AB199" t="str">
            <v>متأهل</v>
          </cell>
          <cell r="AC199" t="str">
            <v/>
          </cell>
          <cell r="AD199" t="str">
            <v/>
          </cell>
          <cell r="AE199" t="str">
            <v/>
          </cell>
          <cell r="AF199" t="str">
            <v/>
          </cell>
          <cell r="AG199" t="str">
            <v/>
          </cell>
          <cell r="AH199" t="str">
            <v/>
          </cell>
          <cell r="AI199" t="str">
            <v/>
          </cell>
          <cell r="AJ199" t="str">
            <v/>
          </cell>
          <cell r="AK199" t="str">
            <v>1132443554</v>
          </cell>
          <cell r="AL199" t="str">
            <v>147</v>
          </cell>
          <cell r="AM199" t="str">
            <v/>
          </cell>
          <cell r="AN199" t="str">
            <v>2</v>
          </cell>
          <cell r="AO199" t="str">
            <v>گناباد</v>
          </cell>
          <cell r="AP199" t="str">
            <v>1348/01/14</v>
          </cell>
          <cell r="AQ199" t="str">
            <v>علي اکبر</v>
          </cell>
          <cell r="AR199" t="str">
            <v>1132443554</v>
          </cell>
          <cell r="AS199" t="str">
            <v>147</v>
          </cell>
          <cell r="AT199" t="str">
            <v/>
          </cell>
          <cell r="AU199" t="str">
            <v>09155137264</v>
          </cell>
          <cell r="AV199" t="str">
            <v>05138442398</v>
          </cell>
          <cell r="AW199" t="str">
            <v>srsimaei@gmail.com</v>
          </cell>
          <cell r="AX199" t="str">
            <v>دانشگاه فرهنگيان منطقه 6</v>
          </cell>
          <cell r="AY199" t="str">
            <v>محبوبه رستمي بولوار بعثت بعثت12پلاک 25/1طبقه چهارم 09155112495</v>
          </cell>
          <cell r="AZ199" t="str">
            <v>بولوار بعثت بعثت12پلاک25/1طبقه چهارم</v>
          </cell>
          <cell r="BA199" t="str">
            <v>مرد</v>
          </cell>
          <cell r="BB199" t="str">
            <v/>
          </cell>
          <cell r="BC199" t="str">
            <v>سيمايي</v>
          </cell>
          <cell r="BD199" t="str">
            <v>سعيدرضا</v>
          </cell>
          <cell r="BE199" t="str">
            <v>1132443554</v>
          </cell>
          <cell r="BF199" t="str">
            <v>147</v>
          </cell>
          <cell r="BG199" t="str">
            <v/>
          </cell>
          <cell r="BH199" t="str">
            <v/>
          </cell>
          <cell r="BI199" t="str">
            <v/>
          </cell>
          <cell r="BJ199" t="str">
            <v/>
          </cell>
          <cell r="BK199" t="str">
            <v/>
          </cell>
        </row>
        <row r="200">
          <cell r="A200" t="str">
            <v>1132544208</v>
          </cell>
          <cell r="B200" t="str">
            <v>گودرز</v>
          </cell>
          <cell r="C200" t="str">
            <v>حميدرضا</v>
          </cell>
          <cell r="D200" t="str">
            <v>0700654860</v>
          </cell>
          <cell r="E200" t="str">
            <v/>
          </cell>
          <cell r="F200" t="str">
            <v/>
          </cell>
          <cell r="G200" t="str">
            <v/>
          </cell>
          <cell r="H200" t="str">
            <v>آزاد اسلامي</v>
          </cell>
          <cell r="I200" t="str">
            <v>ساري</v>
          </cell>
          <cell r="J200" t="str">
            <v>ايران</v>
          </cell>
          <cell r="K200" t="str">
            <v>1388</v>
          </cell>
          <cell r="L200" t="str">
            <v>علوم انساني</v>
          </cell>
          <cell r="M200" t="str">
            <v>تکنولوژي آموزشي</v>
          </cell>
          <cell r="N200" t="str">
            <v>علوم تربيتي</v>
          </cell>
          <cell r="O200" t="str">
            <v>كارشناسي ارشد ناپيوسته</v>
          </cell>
          <cell r="P200" t="str">
            <v>1132544208</v>
          </cell>
          <cell r="Q200" t="str">
            <v/>
          </cell>
          <cell r="R200" t="str">
            <v>فارغ التحصيل</v>
          </cell>
          <cell r="S200" t="str">
            <v>1388/11/30</v>
          </cell>
          <cell r="T200" t="str">
            <v>1386/11/30</v>
          </cell>
          <cell r="U200" t="str">
            <v/>
          </cell>
          <cell r="V200" t="str">
            <v>گودرز</v>
          </cell>
          <cell r="W200" t="str">
            <v>حميدرضا</v>
          </cell>
          <cell r="X200" t="str">
            <v>1132544208</v>
          </cell>
          <cell r="Y200" t="str">
            <v>2</v>
          </cell>
          <cell r="Z200" t="str">
            <v>خانه دار</v>
          </cell>
          <cell r="AA200" t="str">
            <v>عفت رستم زاده جاغرق</v>
          </cell>
          <cell r="AB200" t="str">
            <v>متأهل</v>
          </cell>
          <cell r="AC200" t="str">
            <v/>
          </cell>
          <cell r="AD200" t="str">
            <v/>
          </cell>
          <cell r="AE200" t="str">
            <v/>
          </cell>
          <cell r="AF200" t="str">
            <v>32544208</v>
          </cell>
          <cell r="AG200" t="str">
            <v>1368</v>
          </cell>
          <cell r="AH200" t="str">
            <v>رسمي</v>
          </cell>
          <cell r="AI200" t="str">
            <v>مشهد</v>
          </cell>
          <cell r="AJ200" t="str">
            <v>رسمي آموزش و پرورش</v>
          </cell>
          <cell r="AK200" t="str">
            <v>1132544208</v>
          </cell>
          <cell r="AL200" t="str">
            <v>220</v>
          </cell>
          <cell r="AM200" t="str">
            <v/>
          </cell>
          <cell r="AN200" t="str">
            <v>371</v>
          </cell>
          <cell r="AO200" t="str">
            <v>تربت حيدريه</v>
          </cell>
          <cell r="AP200" t="str">
            <v>1349/01/01</v>
          </cell>
          <cell r="AQ200" t="str">
            <v>جلال</v>
          </cell>
          <cell r="AR200" t="str">
            <v>1132544208</v>
          </cell>
          <cell r="AS200" t="str">
            <v>220</v>
          </cell>
          <cell r="AT200" t="str">
            <v/>
          </cell>
          <cell r="AU200" t="str">
            <v>09158230531</v>
          </cell>
          <cell r="AV200" t="str">
            <v>37250928</v>
          </cell>
          <cell r="AW200" t="str">
            <v>hamid.g.eli.20517@gmail.com</v>
          </cell>
          <cell r="AX200" t="str">
            <v>دانشگاه فرهنگيان منطقه 6</v>
          </cell>
          <cell r="AY200" t="str">
            <v>توحيديان/</v>
          </cell>
          <cell r="AZ200" t="str">
            <v>شاهد 10مجتمع روحانيون بلوک24 طبقه دوم واحد5</v>
          </cell>
          <cell r="BA200" t="str">
            <v>مرد</v>
          </cell>
          <cell r="BB200" t="str">
            <v/>
          </cell>
          <cell r="BC200" t="str">
            <v>گودرز</v>
          </cell>
          <cell r="BD200" t="str">
            <v>حميدرضا</v>
          </cell>
          <cell r="BE200" t="str">
            <v>1132544208</v>
          </cell>
          <cell r="BF200" t="str">
            <v>220</v>
          </cell>
          <cell r="BG200" t="str">
            <v/>
          </cell>
          <cell r="BH200" t="str">
            <v/>
          </cell>
          <cell r="BI200" t="str">
            <v/>
          </cell>
          <cell r="BJ200" t="str">
            <v/>
          </cell>
          <cell r="BK200" t="str">
            <v/>
          </cell>
        </row>
        <row r="201">
          <cell r="A201" t="str">
            <v>1132580021</v>
          </cell>
          <cell r="B201" t="str">
            <v>حسين زاده</v>
          </cell>
          <cell r="C201" t="str">
            <v>عباس</v>
          </cell>
          <cell r="D201" t="str">
            <v>0919817386</v>
          </cell>
          <cell r="E201" t="str">
            <v/>
          </cell>
          <cell r="F201" t="str">
            <v/>
          </cell>
          <cell r="G201" t="str">
            <v/>
          </cell>
          <cell r="H201" t="str">
            <v>دانشگاه آزاد اسلامي واحد مرکز</v>
          </cell>
          <cell r="I201" t="str">
            <v>تهران</v>
          </cell>
          <cell r="J201" t="str">
            <v>ايران</v>
          </cell>
          <cell r="K201" t="str">
            <v>1375</v>
          </cell>
          <cell r="L201" t="str">
            <v>علوم انساني</v>
          </cell>
          <cell r="M201" t="str">
            <v>عمومي</v>
          </cell>
          <cell r="N201" t="str">
            <v>تربيت بدني و علوم ورزشي</v>
          </cell>
          <cell r="O201" t="str">
            <v>كارشناسي ارشد ناپيوسته</v>
          </cell>
          <cell r="P201" t="str">
            <v>1132580021</v>
          </cell>
          <cell r="Q201" t="str">
            <v/>
          </cell>
          <cell r="R201" t="str">
            <v>فارغ التحصيل</v>
          </cell>
          <cell r="S201" t="str">
            <v>1375/12/21</v>
          </cell>
          <cell r="T201" t="str">
            <v>1373/12/20</v>
          </cell>
          <cell r="U201" t="str">
            <v/>
          </cell>
          <cell r="V201" t="str">
            <v>حسين زاده</v>
          </cell>
          <cell r="W201" t="str">
            <v>عباس</v>
          </cell>
          <cell r="X201" t="str">
            <v>1132580021</v>
          </cell>
          <cell r="Y201" t="str">
            <v>4</v>
          </cell>
          <cell r="Z201" t="str">
            <v>کارمند</v>
          </cell>
          <cell r="AA201" t="str">
            <v>بتول حيدرزاده</v>
          </cell>
          <cell r="AB201" t="str">
            <v>متأهل</v>
          </cell>
          <cell r="AC201" t="str">
            <v/>
          </cell>
          <cell r="AD201" t="str">
            <v/>
          </cell>
          <cell r="AE201" t="str">
            <v/>
          </cell>
          <cell r="AF201" t="str">
            <v/>
          </cell>
          <cell r="AG201" t="str">
            <v/>
          </cell>
          <cell r="AH201" t="str">
            <v/>
          </cell>
          <cell r="AI201" t="str">
            <v/>
          </cell>
          <cell r="AJ201" t="str">
            <v/>
          </cell>
          <cell r="AK201" t="str">
            <v>1132580021</v>
          </cell>
          <cell r="AL201" t="str">
            <v>75</v>
          </cell>
          <cell r="AM201" t="str">
            <v/>
          </cell>
          <cell r="AN201" t="str">
            <v>6</v>
          </cell>
          <cell r="AO201" t="str">
            <v>گناباد</v>
          </cell>
          <cell r="AP201" t="str">
            <v>1349/06/14</v>
          </cell>
          <cell r="AQ201" t="str">
            <v>محمد حسين</v>
          </cell>
          <cell r="AR201" t="str">
            <v>1132580021</v>
          </cell>
          <cell r="AS201" t="str">
            <v>75</v>
          </cell>
          <cell r="AT201" t="str">
            <v/>
          </cell>
          <cell r="AU201" t="str">
            <v>09151177112</v>
          </cell>
          <cell r="AV201" t="str">
            <v>05138674673</v>
          </cell>
          <cell r="AW201" t="str">
            <v>Abbashosseinzadephy@gmail.com</v>
          </cell>
          <cell r="AX201" t="str">
            <v>دانشگاه فرهنگيان منطقه 6</v>
          </cell>
          <cell r="AY201" t="str">
            <v>غلامرضا حسين زاده 09353321250</v>
          </cell>
          <cell r="AZ201" t="str">
            <v>معلم 53 قائم مقام 36 پلاک 9 واحد 2</v>
          </cell>
          <cell r="BA201" t="str">
            <v>مرد</v>
          </cell>
          <cell r="BB201" t="str">
            <v/>
          </cell>
          <cell r="BC201" t="str">
            <v>حسين زاده</v>
          </cell>
          <cell r="BD201" t="str">
            <v>عباس</v>
          </cell>
          <cell r="BE201" t="str">
            <v>1132580021</v>
          </cell>
          <cell r="BF201" t="str">
            <v>75</v>
          </cell>
          <cell r="BG201" t="str">
            <v/>
          </cell>
          <cell r="BH201" t="str">
            <v/>
          </cell>
          <cell r="BI201" t="str">
            <v/>
          </cell>
          <cell r="BJ201" t="str">
            <v/>
          </cell>
          <cell r="BK201" t="str">
            <v/>
          </cell>
        </row>
        <row r="202">
          <cell r="A202" t="str">
            <v>1132620509</v>
          </cell>
          <cell r="B202" t="str">
            <v>دهقان</v>
          </cell>
          <cell r="C202" t="str">
            <v>حيدرعلي</v>
          </cell>
          <cell r="D202" t="str">
            <v>6358844180</v>
          </cell>
          <cell r="E202" t="str">
            <v/>
          </cell>
          <cell r="F202" t="str">
            <v/>
          </cell>
          <cell r="G202" t="str">
            <v/>
          </cell>
          <cell r="H202" t="str">
            <v>مركز آموزش مديريت دولتي</v>
          </cell>
          <cell r="I202" t="str">
            <v>مشهد</v>
          </cell>
          <cell r="J202" t="str">
            <v>ايران</v>
          </cell>
          <cell r="K202" t="str">
            <v>1379</v>
          </cell>
          <cell r="L202" t="str">
            <v>علوم انساني</v>
          </cell>
          <cell r="M202" t="str">
            <v>مديريت آموزشي</v>
          </cell>
          <cell r="N202" t="str">
            <v>مديريت آموزشي</v>
          </cell>
          <cell r="O202" t="str">
            <v>كارشناسي ارشد ناپيوسته</v>
          </cell>
          <cell r="P202" t="str">
            <v>1132620509</v>
          </cell>
          <cell r="Q202" t="str">
            <v/>
          </cell>
          <cell r="R202" t="str">
            <v>فارغ التحصيل</v>
          </cell>
          <cell r="S202" t="str">
            <v>1379/03/12</v>
          </cell>
          <cell r="T202" t="str">
            <v>1377/07/01</v>
          </cell>
          <cell r="U202" t="str">
            <v/>
          </cell>
          <cell r="V202" t="str">
            <v>دهقان</v>
          </cell>
          <cell r="W202" t="str">
            <v>حيدرعلي</v>
          </cell>
          <cell r="X202" t="str">
            <v>1132620509</v>
          </cell>
          <cell r="Y202" t="str">
            <v/>
          </cell>
          <cell r="Z202" t="str">
            <v/>
          </cell>
          <cell r="AA202" t="str">
            <v/>
          </cell>
          <cell r="AB202" t="str">
            <v/>
          </cell>
          <cell r="AC202" t="str">
            <v/>
          </cell>
          <cell r="AD202" t="str">
            <v/>
          </cell>
          <cell r="AE202" t="str">
            <v/>
          </cell>
          <cell r="AF202" t="str">
            <v/>
          </cell>
          <cell r="AG202" t="str">
            <v/>
          </cell>
          <cell r="AH202" t="str">
            <v/>
          </cell>
          <cell r="AI202" t="str">
            <v/>
          </cell>
          <cell r="AJ202" t="str">
            <v/>
          </cell>
          <cell r="AK202" t="str">
            <v>1132620509</v>
          </cell>
          <cell r="AL202" t="str">
            <v>101</v>
          </cell>
          <cell r="AM202" t="str">
            <v/>
          </cell>
          <cell r="AN202" t="str">
            <v>2332</v>
          </cell>
          <cell r="AO202" t="str">
            <v>فاروج</v>
          </cell>
          <cell r="AP202" t="str">
            <v>1344/04/01</v>
          </cell>
          <cell r="AQ202" t="str">
            <v>محمدعلي</v>
          </cell>
          <cell r="AR202" t="str">
            <v>1132620509</v>
          </cell>
          <cell r="AS202" t="str">
            <v>101</v>
          </cell>
          <cell r="AT202" t="str">
            <v/>
          </cell>
          <cell r="AU202" t="str">
            <v>09155015907</v>
          </cell>
          <cell r="AV202" t="str">
            <v/>
          </cell>
          <cell r="AW202" t="str">
            <v/>
          </cell>
          <cell r="AX202" t="str">
            <v>دانشگاه فرهنگيان منطقه 6</v>
          </cell>
          <cell r="AY202" t="str">
            <v/>
          </cell>
          <cell r="AZ202" t="str">
            <v/>
          </cell>
          <cell r="BA202" t="str">
            <v>مرد</v>
          </cell>
          <cell r="BB202" t="str">
            <v/>
          </cell>
          <cell r="BC202" t="str">
            <v>دهقان</v>
          </cell>
          <cell r="BD202" t="str">
            <v>حيدرعلي</v>
          </cell>
          <cell r="BE202" t="str">
            <v>1132620509</v>
          </cell>
          <cell r="BF202" t="str">
            <v>101</v>
          </cell>
          <cell r="BG202" t="str">
            <v/>
          </cell>
          <cell r="BH202" t="str">
            <v/>
          </cell>
          <cell r="BI202" t="str">
            <v/>
          </cell>
          <cell r="BJ202" t="str">
            <v/>
          </cell>
          <cell r="BK202" t="str">
            <v/>
          </cell>
        </row>
        <row r="203">
          <cell r="A203" t="str">
            <v>1132621807</v>
          </cell>
          <cell r="B203" t="str">
            <v>لطفي</v>
          </cell>
          <cell r="C203" t="str">
            <v>عليرضا</v>
          </cell>
          <cell r="D203" t="str">
            <v>0041264215</v>
          </cell>
          <cell r="E203" t="str">
            <v/>
          </cell>
          <cell r="F203" t="str">
            <v/>
          </cell>
          <cell r="G203" t="str">
            <v/>
          </cell>
          <cell r="H203" t="str">
            <v>دانشگاه فردوسي مشهد</v>
          </cell>
          <cell r="I203" t="str">
            <v>مشهد</v>
          </cell>
          <cell r="J203" t="str">
            <v>ايران</v>
          </cell>
          <cell r="K203" t="str">
            <v>1380</v>
          </cell>
          <cell r="L203" t="str">
            <v>علوم پايه</v>
          </cell>
          <cell r="M203" t="str">
            <v>فيزيولوژي</v>
          </cell>
          <cell r="N203" t="str">
            <v>زيست شناسي</v>
          </cell>
          <cell r="O203" t="str">
            <v>كارشناسي ارشد ناپيوسته</v>
          </cell>
          <cell r="P203" t="str">
            <v>1132621807</v>
          </cell>
          <cell r="Q203" t="str">
            <v/>
          </cell>
          <cell r="R203" t="str">
            <v>فارغ التحصيل</v>
          </cell>
          <cell r="S203" t="str">
            <v>1380/06/01</v>
          </cell>
          <cell r="T203" t="str">
            <v>1377/07/01</v>
          </cell>
          <cell r="U203" t="str">
            <v/>
          </cell>
          <cell r="V203" t="str">
            <v>لطفي</v>
          </cell>
          <cell r="W203" t="str">
            <v>عليرضا</v>
          </cell>
          <cell r="X203" t="str">
            <v>1132621807</v>
          </cell>
          <cell r="Y203" t="str">
            <v>2</v>
          </cell>
          <cell r="Z203" t="str">
            <v/>
          </cell>
          <cell r="AA203" t="str">
            <v/>
          </cell>
          <cell r="AB203" t="str">
            <v>متأهل</v>
          </cell>
          <cell r="AC203" t="str">
            <v/>
          </cell>
          <cell r="AD203" t="str">
            <v/>
          </cell>
          <cell r="AE203" t="str">
            <v/>
          </cell>
          <cell r="AF203" t="str">
            <v>32621807</v>
          </cell>
          <cell r="AG203" t="str">
            <v>1368</v>
          </cell>
          <cell r="AH203" t="str">
            <v>رسمي</v>
          </cell>
          <cell r="AI203" t="str">
            <v>مشهد ناحيه4</v>
          </cell>
          <cell r="AJ203" t="str">
            <v/>
          </cell>
          <cell r="AK203" t="str">
            <v>1132621807</v>
          </cell>
          <cell r="AL203" t="str">
            <v>221</v>
          </cell>
          <cell r="AM203" t="str">
            <v/>
          </cell>
          <cell r="AN203" t="str">
            <v>313</v>
          </cell>
          <cell r="AO203" t="str">
            <v>تهران</v>
          </cell>
          <cell r="AP203" t="str">
            <v>1344/03/11</v>
          </cell>
          <cell r="AQ203" t="str">
            <v>محمد</v>
          </cell>
          <cell r="AR203" t="str">
            <v>1132621807</v>
          </cell>
          <cell r="AS203" t="str">
            <v>221</v>
          </cell>
          <cell r="AT203" t="str">
            <v/>
          </cell>
          <cell r="AU203" t="str">
            <v>09153255415</v>
          </cell>
          <cell r="AV203" t="str">
            <v>38827711</v>
          </cell>
          <cell r="AW203" t="str">
            <v>alirezalotfi2002@yahoo.com</v>
          </cell>
          <cell r="AX203" t="str">
            <v>دانشگاه فرهنگيان منطقه 6</v>
          </cell>
          <cell r="AY203" t="str">
            <v>38830936</v>
          </cell>
          <cell r="AZ203" t="str">
            <v>هاشميه32 پلاک34</v>
          </cell>
          <cell r="BA203" t="str">
            <v>مرد</v>
          </cell>
          <cell r="BB203" t="str">
            <v/>
          </cell>
          <cell r="BC203" t="str">
            <v>لطفي</v>
          </cell>
          <cell r="BD203" t="str">
            <v>عليرضا</v>
          </cell>
          <cell r="BE203" t="str">
            <v>1132621807</v>
          </cell>
          <cell r="BF203" t="str">
            <v>221</v>
          </cell>
          <cell r="BG203" t="str">
            <v/>
          </cell>
          <cell r="BH203" t="str">
            <v/>
          </cell>
          <cell r="BI203" t="str">
            <v/>
          </cell>
          <cell r="BJ203" t="str">
            <v/>
          </cell>
          <cell r="BK203" t="str">
            <v/>
          </cell>
        </row>
        <row r="204">
          <cell r="A204" t="str">
            <v>1132626161</v>
          </cell>
          <cell r="B204" t="str">
            <v>ذبيحي</v>
          </cell>
          <cell r="C204" t="str">
            <v>محمدباقر</v>
          </cell>
          <cell r="D204" t="str">
            <v>6359654350</v>
          </cell>
          <cell r="E204" t="str">
            <v/>
          </cell>
          <cell r="F204" t="str">
            <v/>
          </cell>
          <cell r="G204" t="str">
            <v/>
          </cell>
          <cell r="H204" t="str">
            <v/>
          </cell>
          <cell r="I204" t="str">
            <v/>
          </cell>
          <cell r="J204" t="str">
            <v/>
          </cell>
          <cell r="K204" t="str">
            <v/>
          </cell>
          <cell r="L204" t="str">
            <v/>
          </cell>
          <cell r="M204" t="str">
            <v/>
          </cell>
          <cell r="N204" t="str">
            <v/>
          </cell>
          <cell r="O204" t="str">
            <v/>
          </cell>
          <cell r="P204" t="str">
            <v>1132626161</v>
          </cell>
          <cell r="Q204" t="str">
            <v/>
          </cell>
          <cell r="R204" t="str">
            <v/>
          </cell>
          <cell r="S204" t="str">
            <v/>
          </cell>
          <cell r="T204" t="str">
            <v/>
          </cell>
          <cell r="U204" t="str">
            <v/>
          </cell>
          <cell r="V204" t="str">
            <v>ذبيحي</v>
          </cell>
          <cell r="W204" t="str">
            <v>محمدباقر</v>
          </cell>
          <cell r="X204" t="str">
            <v>1132626161</v>
          </cell>
          <cell r="Y204" t="str">
            <v>4</v>
          </cell>
          <cell r="Z204" t="str">
            <v>فرهنگي</v>
          </cell>
          <cell r="AA204" t="str">
            <v>ربابه</v>
          </cell>
          <cell r="AB204" t="str">
            <v>متأهل</v>
          </cell>
          <cell r="AC204" t="str">
            <v/>
          </cell>
          <cell r="AD204" t="str">
            <v>0</v>
          </cell>
          <cell r="AE204" t="str">
            <v/>
          </cell>
          <cell r="AF204" t="str">
            <v>23132971</v>
          </cell>
          <cell r="AG204" t="str">
            <v>1367</v>
          </cell>
          <cell r="AH204" t="str">
            <v>رسمي</v>
          </cell>
          <cell r="AI204" t="str">
            <v>مشهد</v>
          </cell>
          <cell r="AJ204" t="str">
            <v>رسمي آموزش و پرورش</v>
          </cell>
          <cell r="AK204" t="str">
            <v>1132626161</v>
          </cell>
          <cell r="AL204" t="str">
            <v>106</v>
          </cell>
          <cell r="AM204" t="str">
            <v/>
          </cell>
          <cell r="AN204" t="str">
            <v>31</v>
          </cell>
          <cell r="AO204" t="str">
            <v>فاروج</v>
          </cell>
          <cell r="AP204" t="str">
            <v>1347/06/01</v>
          </cell>
          <cell r="AQ204" t="str">
            <v>غلامرضا</v>
          </cell>
          <cell r="AR204" t="str">
            <v>1132626161</v>
          </cell>
          <cell r="AS204" t="str">
            <v>106</v>
          </cell>
          <cell r="AT204" t="str">
            <v/>
          </cell>
          <cell r="AU204" t="str">
            <v>09155175785</v>
          </cell>
          <cell r="AV204" t="str">
            <v>3603424737234010</v>
          </cell>
          <cell r="AW204" t="str">
            <v>psyzabihi@gmail.com</v>
          </cell>
          <cell r="AX204" t="str">
            <v>دانشگاه فرهنگيان منطقه 6</v>
          </cell>
          <cell r="AY204" t="str">
            <v>ربابه ذبيحي همسر 09153025478</v>
          </cell>
          <cell r="AZ204" t="str">
            <v>سيد رضي 50پلاک291طبقه پنجم</v>
          </cell>
          <cell r="BA204" t="str">
            <v>مرد</v>
          </cell>
          <cell r="BB204" t="str">
            <v>مدرس حق التدريس</v>
          </cell>
          <cell r="BC204" t="str">
            <v>ذبيحي</v>
          </cell>
          <cell r="BD204" t="str">
            <v>محمدباقر</v>
          </cell>
          <cell r="BE204" t="str">
            <v>1132626161</v>
          </cell>
          <cell r="BF204" t="str">
            <v>106</v>
          </cell>
          <cell r="BG204" t="str">
            <v/>
          </cell>
          <cell r="BH204" t="str">
            <v/>
          </cell>
          <cell r="BI204" t="str">
            <v/>
          </cell>
          <cell r="BJ204" t="str">
            <v/>
          </cell>
          <cell r="BK204" t="str">
            <v/>
          </cell>
        </row>
        <row r="205">
          <cell r="A205" t="str">
            <v>1132631779</v>
          </cell>
          <cell r="B205" t="str">
            <v>موسوي</v>
          </cell>
          <cell r="C205" t="str">
            <v>سارا</v>
          </cell>
          <cell r="D205" t="str">
            <v>2662590221</v>
          </cell>
          <cell r="E205" t="str">
            <v/>
          </cell>
          <cell r="F205" t="str">
            <v/>
          </cell>
          <cell r="G205" t="str">
            <v/>
          </cell>
          <cell r="H205" t="str">
            <v/>
          </cell>
          <cell r="I205" t="str">
            <v/>
          </cell>
          <cell r="J205" t="str">
            <v/>
          </cell>
          <cell r="K205" t="str">
            <v/>
          </cell>
          <cell r="L205" t="str">
            <v/>
          </cell>
          <cell r="M205" t="str">
            <v/>
          </cell>
          <cell r="N205" t="str">
            <v/>
          </cell>
          <cell r="O205" t="str">
            <v/>
          </cell>
          <cell r="P205" t="str">
            <v>1132631779</v>
          </cell>
          <cell r="Q205" t="str">
            <v/>
          </cell>
          <cell r="R205" t="str">
            <v/>
          </cell>
          <cell r="S205" t="str">
            <v/>
          </cell>
          <cell r="T205" t="str">
            <v/>
          </cell>
          <cell r="U205" t="str">
            <v/>
          </cell>
          <cell r="V205" t="str">
            <v>موسوي</v>
          </cell>
          <cell r="W205" t="str">
            <v>سارا</v>
          </cell>
          <cell r="X205" t="str">
            <v>1132631779</v>
          </cell>
          <cell r="Y205" t="str">
            <v/>
          </cell>
          <cell r="Z205" t="str">
            <v/>
          </cell>
          <cell r="AA205" t="str">
            <v/>
          </cell>
          <cell r="AB205" t="str">
            <v/>
          </cell>
          <cell r="AC205" t="str">
            <v/>
          </cell>
          <cell r="AD205" t="str">
            <v/>
          </cell>
          <cell r="AE205" t="str">
            <v/>
          </cell>
          <cell r="AF205" t="str">
            <v/>
          </cell>
          <cell r="AG205" t="str">
            <v/>
          </cell>
          <cell r="AH205" t="str">
            <v/>
          </cell>
          <cell r="AI205" t="str">
            <v/>
          </cell>
          <cell r="AJ205" t="str">
            <v/>
          </cell>
          <cell r="AK205" t="str">
            <v>1132631779</v>
          </cell>
          <cell r="AL205" t="str">
            <v>253</v>
          </cell>
          <cell r="AM205" t="str">
            <v/>
          </cell>
          <cell r="AN205" t="str">
            <v/>
          </cell>
          <cell r="AO205" t="str">
            <v/>
          </cell>
          <cell r="AP205" t="str">
            <v/>
          </cell>
          <cell r="AQ205" t="str">
            <v/>
          </cell>
          <cell r="AR205" t="str">
            <v>1132631779</v>
          </cell>
          <cell r="AS205" t="str">
            <v>253</v>
          </cell>
          <cell r="AT205" t="str">
            <v/>
          </cell>
          <cell r="AU205" t="str">
            <v>09153083855</v>
          </cell>
          <cell r="AV205" t="str">
            <v/>
          </cell>
          <cell r="AW205" t="str">
            <v/>
          </cell>
          <cell r="AX205" t="str">
            <v>دانشگاه فرهنگيان منطقه 6</v>
          </cell>
          <cell r="AY205" t="str">
            <v/>
          </cell>
          <cell r="AZ205" t="str">
            <v/>
          </cell>
          <cell r="BA205" t="str">
            <v>زن</v>
          </cell>
          <cell r="BB205" t="str">
            <v/>
          </cell>
          <cell r="BC205" t="str">
            <v>موسوي</v>
          </cell>
          <cell r="BD205" t="str">
            <v>سارا</v>
          </cell>
          <cell r="BE205" t="str">
            <v>1132631779</v>
          </cell>
          <cell r="BF205" t="str">
            <v>253</v>
          </cell>
          <cell r="BG205" t="str">
            <v/>
          </cell>
          <cell r="BH205" t="str">
            <v/>
          </cell>
          <cell r="BI205" t="str">
            <v/>
          </cell>
          <cell r="BJ205" t="str">
            <v/>
          </cell>
          <cell r="BK205" t="str">
            <v/>
          </cell>
        </row>
        <row r="206">
          <cell r="A206" t="str">
            <v>1132665366</v>
          </cell>
          <cell r="B206" t="str">
            <v>حاجي زاده اسفدن</v>
          </cell>
          <cell r="C206" t="str">
            <v>محمدرضا</v>
          </cell>
          <cell r="D206" t="str">
            <v>0888835957</v>
          </cell>
          <cell r="E206" t="str">
            <v/>
          </cell>
          <cell r="F206" t="str">
            <v/>
          </cell>
          <cell r="G206" t="str">
            <v/>
          </cell>
          <cell r="H206" t="str">
            <v>آزاداسلامي تهران مرکزي</v>
          </cell>
          <cell r="I206" t="str">
            <v>تهران</v>
          </cell>
          <cell r="J206" t="str">
            <v>ابران</v>
          </cell>
          <cell r="K206" t="str">
            <v>1376</v>
          </cell>
          <cell r="L206" t="str">
            <v>علوم انساني</v>
          </cell>
          <cell r="M206" t="str">
            <v>برنامه ريزي درسي</v>
          </cell>
          <cell r="N206" t="str">
            <v>علوم تربيتي</v>
          </cell>
          <cell r="O206" t="str">
            <v>كارشناسي ارشد ناپيوسته</v>
          </cell>
          <cell r="P206" t="str">
            <v>1132665366</v>
          </cell>
          <cell r="Q206" t="str">
            <v/>
          </cell>
          <cell r="R206" t="str">
            <v>فارغ التحصيل</v>
          </cell>
          <cell r="S206" t="str">
            <v>1376/11/01</v>
          </cell>
          <cell r="T206" t="str">
            <v>1374/07/01</v>
          </cell>
          <cell r="U206" t="str">
            <v/>
          </cell>
          <cell r="V206" t="str">
            <v>حاجي زاده اسفدن</v>
          </cell>
          <cell r="W206" t="str">
            <v>محمدرضا</v>
          </cell>
          <cell r="X206" t="str">
            <v>1132665366</v>
          </cell>
          <cell r="Y206" t="str">
            <v>1</v>
          </cell>
          <cell r="Z206" t="str">
            <v>خانه دار</v>
          </cell>
          <cell r="AA206" t="str">
            <v>طوبي عبدالهي</v>
          </cell>
          <cell r="AB206" t="str">
            <v>متأهل</v>
          </cell>
          <cell r="AC206" t="str">
            <v/>
          </cell>
          <cell r="AD206" t="str">
            <v/>
          </cell>
          <cell r="AE206" t="str">
            <v/>
          </cell>
          <cell r="AF206" t="str">
            <v/>
          </cell>
          <cell r="AG206" t="str">
            <v/>
          </cell>
          <cell r="AH206" t="str">
            <v/>
          </cell>
          <cell r="AI206" t="str">
            <v/>
          </cell>
          <cell r="AJ206" t="str">
            <v/>
          </cell>
          <cell r="AK206" t="str">
            <v>1132665366</v>
          </cell>
          <cell r="AL206" t="str">
            <v>68</v>
          </cell>
          <cell r="AM206" t="str">
            <v/>
          </cell>
          <cell r="AN206" t="str">
            <v>861</v>
          </cell>
          <cell r="AO206" t="str">
            <v>اسفدن</v>
          </cell>
          <cell r="AP206" t="str">
            <v>1343/04/15</v>
          </cell>
          <cell r="AQ206" t="str">
            <v>غلامحسين</v>
          </cell>
          <cell r="AR206" t="str">
            <v>1132665366</v>
          </cell>
          <cell r="AS206" t="str">
            <v>68</v>
          </cell>
          <cell r="AT206" t="str">
            <v/>
          </cell>
          <cell r="AU206" t="str">
            <v>9153059159</v>
          </cell>
          <cell r="AV206" t="str">
            <v>38211430</v>
          </cell>
          <cell r="AW206" t="str">
            <v>mrh1378@yahoo.com</v>
          </cell>
          <cell r="AX206" t="str">
            <v>دانشگاه فرهنگيان منطقه 6</v>
          </cell>
          <cell r="AY206" t="str">
            <v>مهدي رستمي -پارک کوهسنگي مشهد09155070641</v>
          </cell>
          <cell r="AZ206" t="str">
            <v>سرافرازان 18پلاک 21</v>
          </cell>
          <cell r="BA206" t="str">
            <v>مرد</v>
          </cell>
          <cell r="BB206" t="str">
            <v/>
          </cell>
          <cell r="BC206" t="str">
            <v>حاجي زاده اسفدن</v>
          </cell>
          <cell r="BD206" t="str">
            <v>محمدرضا</v>
          </cell>
          <cell r="BE206" t="str">
            <v>1132665366</v>
          </cell>
          <cell r="BF206" t="str">
            <v>68</v>
          </cell>
          <cell r="BG206" t="str">
            <v/>
          </cell>
          <cell r="BH206" t="str">
            <v/>
          </cell>
          <cell r="BI206" t="str">
            <v/>
          </cell>
          <cell r="BJ206" t="str">
            <v/>
          </cell>
          <cell r="BK206" t="str">
            <v/>
          </cell>
        </row>
        <row r="207">
          <cell r="A207" t="str">
            <v>1132676533</v>
          </cell>
          <cell r="B207" t="str">
            <v>ملکي زهان</v>
          </cell>
          <cell r="C207" t="str">
            <v>غلامعلي</v>
          </cell>
          <cell r="D207" t="str">
            <v>0889781397</v>
          </cell>
          <cell r="E207" t="str">
            <v/>
          </cell>
          <cell r="F207" t="str">
            <v/>
          </cell>
          <cell r="G207" t="str">
            <v/>
          </cell>
          <cell r="H207" t="str">
            <v>برنامه ريزي و مديريت آموزش و پرورش</v>
          </cell>
          <cell r="I207" t="str">
            <v>تهران</v>
          </cell>
          <cell r="J207" t="str">
            <v>ايران</v>
          </cell>
          <cell r="K207" t="str">
            <v>1380</v>
          </cell>
          <cell r="L207" t="str">
            <v>علوم انساني</v>
          </cell>
          <cell r="M207" t="str">
            <v>تحقيقات آموزشي</v>
          </cell>
          <cell r="N207" t="str">
            <v>تحقيقات آموزشي</v>
          </cell>
          <cell r="O207" t="str">
            <v>كارشناسي ارشد ناپيوسته</v>
          </cell>
          <cell r="P207" t="str">
            <v>1132676533</v>
          </cell>
          <cell r="Q207" t="str">
            <v/>
          </cell>
          <cell r="R207" t="str">
            <v>فارغ التحصيل</v>
          </cell>
          <cell r="S207" t="str">
            <v>1380/02/20</v>
          </cell>
          <cell r="T207" t="str">
            <v>1376/07/01</v>
          </cell>
          <cell r="U207" t="str">
            <v/>
          </cell>
          <cell r="V207" t="str">
            <v>ملکي زهان</v>
          </cell>
          <cell r="W207" t="str">
            <v>غلامعلي</v>
          </cell>
          <cell r="X207" t="str">
            <v>1132676533</v>
          </cell>
          <cell r="Y207" t="str">
            <v>5</v>
          </cell>
          <cell r="Z207" t="str">
            <v>خانه دار</v>
          </cell>
          <cell r="AA207" t="str">
            <v>فاطمه ايماني</v>
          </cell>
          <cell r="AB207" t="str">
            <v>متأهل</v>
          </cell>
          <cell r="AC207" t="str">
            <v/>
          </cell>
          <cell r="AD207" t="str">
            <v/>
          </cell>
          <cell r="AE207" t="str">
            <v/>
          </cell>
          <cell r="AF207" t="str">
            <v>32676533</v>
          </cell>
          <cell r="AG207" t="str">
            <v>1364</v>
          </cell>
          <cell r="AH207" t="str">
            <v>رسمي</v>
          </cell>
          <cell r="AI207" t="str">
            <v>مشهد</v>
          </cell>
          <cell r="AJ207" t="str">
            <v>رسمي آموزش و پرورش</v>
          </cell>
          <cell r="AK207" t="str">
            <v>1132676533</v>
          </cell>
          <cell r="AL207" t="str">
            <v>247</v>
          </cell>
          <cell r="AM207" t="str">
            <v/>
          </cell>
          <cell r="AN207" t="str">
            <v>33</v>
          </cell>
          <cell r="AO207" t="str">
            <v>زهان</v>
          </cell>
          <cell r="AP207" t="str">
            <v>1347/03/08</v>
          </cell>
          <cell r="AQ207" t="str">
            <v>محمد</v>
          </cell>
          <cell r="AR207" t="str">
            <v>1132676533</v>
          </cell>
          <cell r="AS207" t="str">
            <v>247</v>
          </cell>
          <cell r="AT207" t="str">
            <v/>
          </cell>
          <cell r="AU207" t="str">
            <v>09153078694</v>
          </cell>
          <cell r="AV207" t="str">
            <v>05138827979</v>
          </cell>
          <cell r="AW207" t="str">
            <v>malekjgh@yahoo.com</v>
          </cell>
          <cell r="AX207" t="str">
            <v>دانشگاه فرهنگيان منطقه 6</v>
          </cell>
          <cell r="AY207" t="str">
            <v>معين ملکي زهان  بين امام خميني 14و16پاساژمحدثي فر 32233891</v>
          </cell>
          <cell r="AZ207" t="str">
            <v>هاشميه 77 پلاک 102</v>
          </cell>
          <cell r="BA207" t="str">
            <v>مرد</v>
          </cell>
          <cell r="BB207" t="str">
            <v/>
          </cell>
          <cell r="BC207" t="str">
            <v>ملکي زهان</v>
          </cell>
          <cell r="BD207" t="str">
            <v>غلامعلي</v>
          </cell>
          <cell r="BE207" t="str">
            <v>1132676533</v>
          </cell>
          <cell r="BF207" t="str">
            <v>247</v>
          </cell>
          <cell r="BG207" t="str">
            <v/>
          </cell>
          <cell r="BH207" t="str">
            <v/>
          </cell>
          <cell r="BI207" t="str">
            <v/>
          </cell>
          <cell r="BJ207" t="str">
            <v/>
          </cell>
          <cell r="BK207" t="str">
            <v/>
          </cell>
        </row>
        <row r="208">
          <cell r="A208" t="str">
            <v>1132680994</v>
          </cell>
          <cell r="B208" t="str">
            <v>غلامي</v>
          </cell>
          <cell r="C208" t="str">
            <v>علي</v>
          </cell>
          <cell r="D208" t="str">
            <v>2031524615</v>
          </cell>
          <cell r="E208" t="str">
            <v/>
          </cell>
          <cell r="F208" t="str">
            <v/>
          </cell>
          <cell r="G208" t="str">
            <v/>
          </cell>
          <cell r="H208" t="str">
            <v>فردوسي مشهد</v>
          </cell>
          <cell r="I208" t="str">
            <v>مشهد</v>
          </cell>
          <cell r="J208" t="str">
            <v>ايران</v>
          </cell>
          <cell r="K208" t="str">
            <v>1382</v>
          </cell>
          <cell r="L208" t="str">
            <v>علوم تجربي</v>
          </cell>
          <cell r="M208" t="str">
            <v>گرايش سيستماتيک - اکولوژي</v>
          </cell>
          <cell r="N208" t="str">
            <v>زيست شناسي</v>
          </cell>
          <cell r="O208" t="str">
            <v>كارشناسي ارشد پيوسته</v>
          </cell>
          <cell r="P208" t="str">
            <v>1132680994</v>
          </cell>
          <cell r="Q208" t="str">
            <v/>
          </cell>
          <cell r="R208" t="str">
            <v>فارغ التحصيل</v>
          </cell>
          <cell r="S208" t="str">
            <v>1382/06/31</v>
          </cell>
          <cell r="T208" t="str">
            <v>1379/07/01</v>
          </cell>
          <cell r="U208" t="str">
            <v/>
          </cell>
          <cell r="V208" t="str">
            <v>غلامي</v>
          </cell>
          <cell r="W208" t="str">
            <v>علي</v>
          </cell>
          <cell r="X208" t="str">
            <v>1132680994</v>
          </cell>
          <cell r="Y208" t="str">
            <v>2</v>
          </cell>
          <cell r="Z208" t="str">
            <v>فرهنگي</v>
          </cell>
          <cell r="AA208" t="str">
            <v>اقدس امين محبوب</v>
          </cell>
          <cell r="AB208" t="str">
            <v>متأهل</v>
          </cell>
          <cell r="AC208" t="str">
            <v/>
          </cell>
          <cell r="AD208" t="str">
            <v/>
          </cell>
          <cell r="AE208" t="str">
            <v/>
          </cell>
          <cell r="AF208" t="str">
            <v/>
          </cell>
          <cell r="AG208" t="str">
            <v/>
          </cell>
          <cell r="AH208" t="str">
            <v/>
          </cell>
          <cell r="AI208" t="str">
            <v/>
          </cell>
          <cell r="AJ208" t="str">
            <v/>
          </cell>
          <cell r="AK208" t="str">
            <v>1132680994</v>
          </cell>
          <cell r="AL208" t="str">
            <v>200</v>
          </cell>
          <cell r="AM208" t="str">
            <v/>
          </cell>
          <cell r="AN208" t="str">
            <v>31</v>
          </cell>
          <cell r="AO208" t="str">
            <v>آزادشهر</v>
          </cell>
          <cell r="AP208" t="str">
            <v>1348/01/01</v>
          </cell>
          <cell r="AQ208" t="str">
            <v>غلامحسين</v>
          </cell>
          <cell r="AR208" t="str">
            <v>1132680994</v>
          </cell>
          <cell r="AS208" t="str">
            <v>200</v>
          </cell>
          <cell r="AT208" t="str">
            <v/>
          </cell>
          <cell r="AU208" t="str">
            <v>09380436003</v>
          </cell>
          <cell r="AV208" t="str">
            <v>37626777</v>
          </cell>
          <cell r="AW208" t="str">
            <v>gholami_1348@ yahoo.com</v>
          </cell>
          <cell r="AX208" t="str">
            <v>دانشگاه فرهنگيان منطقه 6</v>
          </cell>
          <cell r="AY208" t="str">
            <v>اقدس امين محبوب- همسرم- 09151045065</v>
          </cell>
          <cell r="AZ208" t="str">
            <v>خيابان خيام- خيام 17 پلاک171</v>
          </cell>
          <cell r="BA208" t="str">
            <v>مرد</v>
          </cell>
          <cell r="BB208" t="str">
            <v/>
          </cell>
          <cell r="BC208" t="str">
            <v>غلامي</v>
          </cell>
          <cell r="BD208" t="str">
            <v>علي</v>
          </cell>
          <cell r="BE208" t="str">
            <v>1132680994</v>
          </cell>
          <cell r="BF208" t="str">
            <v>200</v>
          </cell>
          <cell r="BG208" t="str">
            <v/>
          </cell>
          <cell r="BH208" t="str">
            <v/>
          </cell>
          <cell r="BI208" t="str">
            <v/>
          </cell>
          <cell r="BJ208" t="str">
            <v/>
          </cell>
          <cell r="BK208" t="str">
            <v/>
          </cell>
        </row>
        <row r="209">
          <cell r="A209" t="str">
            <v>1132687034</v>
          </cell>
          <cell r="B209" t="str">
            <v>طاهري</v>
          </cell>
          <cell r="C209" t="str">
            <v>غلامرضا</v>
          </cell>
          <cell r="D209" t="str">
            <v>0889563497</v>
          </cell>
          <cell r="E209" t="str">
            <v>0101745071000</v>
          </cell>
          <cell r="F209" t="str">
            <v>بانک ملي ايران</v>
          </cell>
          <cell r="G209" t="str">
            <v/>
          </cell>
          <cell r="H209" t="str">
            <v>دانشگاه فردوسي پرديس بين الملل
دانشگاه ازاد اسلامي</v>
          </cell>
          <cell r="I209" t="str">
            <v>مشهد
کاشمر</v>
          </cell>
          <cell r="J209" t="str">
            <v>ايران
ايران</v>
          </cell>
          <cell r="K209" t="str">
            <v>1394
1383</v>
          </cell>
          <cell r="L209" t="str">
            <v>علوم انساني
علوم انساني</v>
          </cell>
          <cell r="M209" t="str">
            <v>زبان ادبيات عرب
زبان ادبيات عرب</v>
          </cell>
          <cell r="N209" t="str">
            <v>زبان وادبيات عربي
زبان وادبيات عربي</v>
          </cell>
          <cell r="O209" t="str">
            <v>دكتري حرفه اي
كارشناسي ارشد ناپيوسته</v>
          </cell>
          <cell r="P209" t="str">
            <v>1132687034</v>
          </cell>
          <cell r="Q209" t="str">
            <v/>
          </cell>
          <cell r="R209" t="str">
            <v>در حال تحصيل
فارغ التحصيل</v>
          </cell>
          <cell r="S209" t="str">
            <v>1394/06/01
1383/06/15</v>
          </cell>
          <cell r="T209" t="str">
            <v>1391/11/01
1381/07/01</v>
          </cell>
          <cell r="U209" t="str">
            <v/>
          </cell>
          <cell r="V209" t="str">
            <v>طاهري</v>
          </cell>
          <cell r="W209" t="str">
            <v>غلامرضا</v>
          </cell>
          <cell r="X209" t="str">
            <v>1132687034</v>
          </cell>
          <cell r="Y209" t="str">
            <v>4</v>
          </cell>
          <cell r="Z209" t="str">
            <v>خانه دار</v>
          </cell>
          <cell r="AA209" t="str">
            <v>صديقه</v>
          </cell>
          <cell r="AB209" t="str">
            <v>متأهل</v>
          </cell>
          <cell r="AC209" t="str">
            <v/>
          </cell>
          <cell r="AD209" t="str">
            <v/>
          </cell>
          <cell r="AE209" t="str">
            <v/>
          </cell>
          <cell r="AF209" t="str">
            <v/>
          </cell>
          <cell r="AG209" t="str">
            <v/>
          </cell>
          <cell r="AH209" t="str">
            <v/>
          </cell>
          <cell r="AI209" t="str">
            <v/>
          </cell>
          <cell r="AJ209" t="str">
            <v/>
          </cell>
          <cell r="AK209" t="str">
            <v>1132687034</v>
          </cell>
          <cell r="AL209" t="str">
            <v>176</v>
          </cell>
          <cell r="AM209" t="str">
            <v/>
          </cell>
          <cell r="AN209" t="str">
            <v>16</v>
          </cell>
          <cell r="AO209" t="str">
            <v>قاينات</v>
          </cell>
          <cell r="AP209" t="str">
            <v>1342/08/03</v>
          </cell>
          <cell r="AQ209" t="str">
            <v>محمدعلي</v>
          </cell>
          <cell r="AR209" t="str">
            <v>1132687034</v>
          </cell>
          <cell r="AS209" t="str">
            <v>176</v>
          </cell>
          <cell r="AT209" t="str">
            <v/>
          </cell>
          <cell r="AU209" t="str">
            <v>9151612172</v>
          </cell>
          <cell r="AV209" t="str">
            <v>05138761708</v>
          </cell>
          <cell r="AW209" t="str">
            <v>ghtaheri16@gmail,com</v>
          </cell>
          <cell r="AX209" t="str">
            <v>دانشگاه فرهنگيان منطقه 6</v>
          </cell>
          <cell r="AY209" t="str">
            <v>عليرضا کاظمي 09155174100 بلولر سيد رضي سيدرضي55 پلاک210</v>
          </cell>
          <cell r="AZ209" t="str">
            <v>بلوار پيروزي پيروزي20 عليزاده11 پلاک92</v>
          </cell>
          <cell r="BA209" t="str">
            <v>مرد</v>
          </cell>
          <cell r="BB209" t="str">
            <v/>
          </cell>
          <cell r="BC209" t="str">
            <v>طاهري</v>
          </cell>
          <cell r="BD209" t="str">
            <v>غلامرضا</v>
          </cell>
          <cell r="BE209" t="str">
            <v>1132687034</v>
          </cell>
          <cell r="BF209" t="str">
            <v>176</v>
          </cell>
          <cell r="BG209" t="str">
            <v/>
          </cell>
          <cell r="BH209" t="str">
            <v/>
          </cell>
          <cell r="BI209" t="str">
            <v/>
          </cell>
          <cell r="BJ209" t="str">
            <v/>
          </cell>
          <cell r="BK209" t="str">
            <v/>
          </cell>
        </row>
        <row r="210">
          <cell r="A210" t="str">
            <v>1132725100</v>
          </cell>
          <cell r="B210" t="str">
            <v>آقاميري</v>
          </cell>
          <cell r="C210" t="str">
            <v>سيد علي</v>
          </cell>
          <cell r="D210" t="str">
            <v>5629787780</v>
          </cell>
          <cell r="E210" t="str">
            <v>0103218490002</v>
          </cell>
          <cell r="F210" t="str">
            <v>ملي</v>
          </cell>
          <cell r="G210" t="str">
            <v/>
          </cell>
          <cell r="H210" t="str">
            <v>دانشگاه صنعتي اصفهان</v>
          </cell>
          <cell r="I210" t="str">
            <v>اصفهان</v>
          </cell>
          <cell r="J210" t="str">
            <v>ايران</v>
          </cell>
          <cell r="K210" t="str">
            <v>1372</v>
          </cell>
          <cell r="L210" t="str">
            <v>علوم تجربي</v>
          </cell>
          <cell r="M210" t="str">
            <v>زراعت</v>
          </cell>
          <cell r="N210" t="str">
            <v>زراعت</v>
          </cell>
          <cell r="O210" t="str">
            <v>كارشناسي ارشد ناپيوسته</v>
          </cell>
          <cell r="P210" t="str">
            <v>1132725100</v>
          </cell>
          <cell r="Q210" t="str">
            <v/>
          </cell>
          <cell r="R210" t="str">
            <v>فارغ التحصيل</v>
          </cell>
          <cell r="S210" t="str">
            <v>1372/09/14</v>
          </cell>
          <cell r="T210" t="str">
            <v>1369/10/01</v>
          </cell>
          <cell r="U210" t="str">
            <v/>
          </cell>
          <cell r="V210" t="str">
            <v>آقاميري</v>
          </cell>
          <cell r="W210" t="str">
            <v>سيد علي</v>
          </cell>
          <cell r="X210" t="str">
            <v>1132725100</v>
          </cell>
          <cell r="Y210" t="str">
            <v>3</v>
          </cell>
          <cell r="Z210" t="str">
            <v>فرهنگي</v>
          </cell>
          <cell r="AA210" t="str">
            <v>ناهيد وحيدي بجستاني</v>
          </cell>
          <cell r="AB210" t="str">
            <v>متأهل</v>
          </cell>
          <cell r="AC210" t="str">
            <v/>
          </cell>
          <cell r="AD210" t="str">
            <v/>
          </cell>
          <cell r="AE210" t="str">
            <v/>
          </cell>
          <cell r="AF210" t="str">
            <v/>
          </cell>
          <cell r="AG210" t="str">
            <v/>
          </cell>
          <cell r="AH210" t="str">
            <v/>
          </cell>
          <cell r="AI210" t="str">
            <v/>
          </cell>
          <cell r="AJ210" t="str">
            <v/>
          </cell>
          <cell r="AK210" t="str">
            <v>1132725100</v>
          </cell>
          <cell r="AL210" t="str">
            <v>5</v>
          </cell>
          <cell r="AM210" t="str">
            <v/>
          </cell>
          <cell r="AN210" t="str">
            <v>45</v>
          </cell>
          <cell r="AO210" t="str">
            <v>بجستان</v>
          </cell>
          <cell r="AP210" t="str">
            <v>1345/06/05</v>
          </cell>
          <cell r="AQ210" t="str">
            <v>سيد احمد</v>
          </cell>
          <cell r="AR210" t="str">
            <v>1132725100</v>
          </cell>
          <cell r="AS210" t="str">
            <v>5</v>
          </cell>
          <cell r="AT210" t="str">
            <v/>
          </cell>
          <cell r="AU210" t="str">
            <v>09155129094</v>
          </cell>
          <cell r="AV210" t="str">
            <v>05137238565</v>
          </cell>
          <cell r="AW210" t="str">
            <v>A.aghamiri1345@yahoo.com</v>
          </cell>
          <cell r="AX210" t="str">
            <v>دانشگاه فرهنگيان منطقه 6</v>
          </cell>
          <cell r="AY210" t="str">
            <v>حسين هدايتي فر-بلوارشهيد کلانتري-دانشگاه فرهنگيان-09159150848</v>
          </cell>
          <cell r="AZ210" t="str">
            <v>کلاهدوز,,،کلاهدوز19,پلاک27</v>
          </cell>
          <cell r="BA210" t="str">
            <v>مرد</v>
          </cell>
          <cell r="BB210" t="str">
            <v/>
          </cell>
          <cell r="BC210" t="str">
            <v>آقاميري</v>
          </cell>
          <cell r="BD210" t="str">
            <v>سيد علي</v>
          </cell>
          <cell r="BE210" t="str">
            <v>1132725100</v>
          </cell>
          <cell r="BF210" t="str">
            <v>5</v>
          </cell>
          <cell r="BG210" t="str">
            <v/>
          </cell>
          <cell r="BH210" t="str">
            <v/>
          </cell>
          <cell r="BI210" t="str">
            <v/>
          </cell>
          <cell r="BJ210" t="str">
            <v/>
          </cell>
          <cell r="BK210" t="str">
            <v/>
          </cell>
        </row>
        <row r="211">
          <cell r="A211" t="str">
            <v>1132735072</v>
          </cell>
          <cell r="B211" t="str">
            <v>وطن پور</v>
          </cell>
          <cell r="C211" t="str">
            <v>حميد رضا</v>
          </cell>
          <cell r="D211" t="str">
            <v>6509797925</v>
          </cell>
          <cell r="E211" t="str">
            <v>0102225434008</v>
          </cell>
          <cell r="F211" t="str">
            <v>ملي</v>
          </cell>
          <cell r="G211" t="str">
            <v/>
          </cell>
          <cell r="H211" t="str">
            <v>دانشگاه شهيد بهشتي</v>
          </cell>
          <cell r="I211" t="str">
            <v>تهران</v>
          </cell>
          <cell r="J211" t="str">
            <v>ايران</v>
          </cell>
          <cell r="K211" t="str">
            <v>1387</v>
          </cell>
          <cell r="L211" t="str">
            <v>علوم تجربي</v>
          </cell>
          <cell r="M211" t="str">
            <v>اقتصادي و ژئوشيمي</v>
          </cell>
          <cell r="N211" t="str">
            <v>زمين شناسي اقتصادي</v>
          </cell>
          <cell r="O211" t="str">
            <v>دكترا</v>
          </cell>
          <cell r="P211" t="str">
            <v>1132735072</v>
          </cell>
          <cell r="Q211" t="str">
            <v/>
          </cell>
          <cell r="R211" t="str">
            <v>فارغ التحصيل</v>
          </cell>
          <cell r="S211" t="str">
            <v>1387/03/19</v>
          </cell>
          <cell r="T211" t="str">
            <v>1378/07/01</v>
          </cell>
          <cell r="U211" t="str">
            <v/>
          </cell>
          <cell r="V211" t="str">
            <v>وطن پور</v>
          </cell>
          <cell r="W211" t="str">
            <v>حميد رضا</v>
          </cell>
          <cell r="X211" t="str">
            <v>1132735072</v>
          </cell>
          <cell r="Y211" t="str">
            <v>3</v>
          </cell>
          <cell r="Z211" t="str">
            <v>خانه دار</v>
          </cell>
          <cell r="AA211" t="str">
            <v>نيره صداقت</v>
          </cell>
          <cell r="AB211" t="str">
            <v>متأهل</v>
          </cell>
          <cell r="AC211" t="str">
            <v/>
          </cell>
          <cell r="AD211" t="str">
            <v/>
          </cell>
          <cell r="AE211" t="str">
            <v/>
          </cell>
          <cell r="AF211" t="str">
            <v/>
          </cell>
          <cell r="AG211" t="str">
            <v/>
          </cell>
          <cell r="AH211" t="str">
            <v/>
          </cell>
          <cell r="AI211" t="str">
            <v/>
          </cell>
          <cell r="AJ211" t="str">
            <v/>
          </cell>
          <cell r="AK211" t="str">
            <v>1132735072</v>
          </cell>
          <cell r="AL211" t="str">
            <v>276</v>
          </cell>
          <cell r="AM211" t="str">
            <v/>
          </cell>
          <cell r="AN211" t="str">
            <v>16</v>
          </cell>
          <cell r="AO211" t="str">
            <v>تربت حيدريه</v>
          </cell>
          <cell r="AP211" t="str">
            <v>1344/01/01</v>
          </cell>
          <cell r="AQ211" t="str">
            <v>اصغر</v>
          </cell>
          <cell r="AR211" t="str">
            <v>1132735072</v>
          </cell>
          <cell r="AS211" t="str">
            <v>276</v>
          </cell>
          <cell r="AT211" t="str">
            <v/>
          </cell>
          <cell r="AU211" t="str">
            <v>09151100192</v>
          </cell>
          <cell r="AV211" t="str">
            <v>05138684167</v>
          </cell>
          <cell r="AW211" t="str">
            <v>h_vatanpour@yahoo.com</v>
          </cell>
          <cell r="AX211" t="str">
            <v>دانشگاه فرهنگيان منطقه 6</v>
          </cell>
          <cell r="AY211" t="str">
            <v>مجيد وطن پور. هفت تير 11. آپارتمان هاي فرهنگيان . پلاک 7</v>
          </cell>
          <cell r="AZ211" t="str">
            <v>هفت تير 11. آپارتمان هاي فرهنگيان. پلاک4</v>
          </cell>
          <cell r="BA211" t="str">
            <v>مرد</v>
          </cell>
          <cell r="BB211" t="str">
            <v/>
          </cell>
          <cell r="BC211" t="str">
            <v>وطن پور</v>
          </cell>
          <cell r="BD211" t="str">
            <v>حميد رضا</v>
          </cell>
          <cell r="BE211" t="str">
            <v>1132735072</v>
          </cell>
          <cell r="BF211" t="str">
            <v>276</v>
          </cell>
          <cell r="BG211" t="str">
            <v/>
          </cell>
          <cell r="BH211" t="str">
            <v/>
          </cell>
          <cell r="BI211" t="str">
            <v/>
          </cell>
          <cell r="BJ211" t="str">
            <v/>
          </cell>
          <cell r="BK211" t="str">
            <v/>
          </cell>
        </row>
        <row r="212">
          <cell r="A212" t="str">
            <v>1132783433</v>
          </cell>
          <cell r="B212" t="str">
            <v>صادقي</v>
          </cell>
          <cell r="C212" t="str">
            <v>عباس</v>
          </cell>
          <cell r="D212" t="str">
            <v>6529910166</v>
          </cell>
          <cell r="E212" t="str">
            <v/>
          </cell>
          <cell r="F212" t="str">
            <v/>
          </cell>
          <cell r="G212" t="str">
            <v/>
          </cell>
          <cell r="H212" t="str">
            <v>دانشگاه آزاد اسلامي</v>
          </cell>
          <cell r="I212" t="str">
            <v>قاين</v>
          </cell>
          <cell r="J212" t="str">
            <v>ايران</v>
          </cell>
          <cell r="K212" t="str">
            <v>1392</v>
          </cell>
          <cell r="L212" t="str">
            <v>علوم انساني</v>
          </cell>
          <cell r="M212" t="str">
            <v>ابتدايي</v>
          </cell>
          <cell r="N212" t="str">
            <v>علوم تربيتي</v>
          </cell>
          <cell r="O212" t="str">
            <v>كارشناسي ارشد ناپيوسته</v>
          </cell>
          <cell r="P212" t="str">
            <v>1132783433</v>
          </cell>
          <cell r="Q212" t="str">
            <v/>
          </cell>
          <cell r="R212" t="str">
            <v>فارغ التحصيل</v>
          </cell>
          <cell r="S212" t="str">
            <v>1392/04/22</v>
          </cell>
          <cell r="T212" t="str">
            <v>1389/07/01</v>
          </cell>
          <cell r="U212" t="str">
            <v/>
          </cell>
          <cell r="V212" t="str">
            <v>صادقي</v>
          </cell>
          <cell r="W212" t="str">
            <v>عباس</v>
          </cell>
          <cell r="X212" t="str">
            <v>1132783433</v>
          </cell>
          <cell r="Y212" t="str">
            <v>4</v>
          </cell>
          <cell r="Z212" t="str">
            <v>معلم</v>
          </cell>
          <cell r="AA212" t="str">
            <v>مرضيه موسوي</v>
          </cell>
          <cell r="AB212" t="str">
            <v>متأهل</v>
          </cell>
          <cell r="AC212" t="str">
            <v/>
          </cell>
          <cell r="AD212" t="str">
            <v/>
          </cell>
          <cell r="AE212" t="str">
            <v/>
          </cell>
          <cell r="AF212" t="str">
            <v/>
          </cell>
          <cell r="AG212" t="str">
            <v/>
          </cell>
          <cell r="AH212" t="str">
            <v/>
          </cell>
          <cell r="AI212" t="str">
            <v/>
          </cell>
          <cell r="AJ212" t="str">
            <v/>
          </cell>
          <cell r="AK212" t="str">
            <v>1132783433</v>
          </cell>
          <cell r="AL212" t="str">
            <v>161</v>
          </cell>
          <cell r="AM212" t="str">
            <v/>
          </cell>
          <cell r="AN212" t="str">
            <v>8</v>
          </cell>
          <cell r="AO212" t="str">
            <v>قاين</v>
          </cell>
          <cell r="AP212" t="str">
            <v>1352/07/01</v>
          </cell>
          <cell r="AQ212" t="str">
            <v>غلامحسين</v>
          </cell>
          <cell r="AR212" t="str">
            <v>1132783433</v>
          </cell>
          <cell r="AS212" t="str">
            <v>161</v>
          </cell>
          <cell r="AT212" t="str">
            <v/>
          </cell>
          <cell r="AU212" t="str">
            <v>9153251099</v>
          </cell>
          <cell r="AV212" t="str">
            <v>05138940093</v>
          </cell>
          <cell r="AW212" t="str">
            <v>a.sadeghi1752@gmail.com</v>
          </cell>
          <cell r="AX212" t="str">
            <v>دانشگاه فرهنگيان منطقه 6</v>
          </cell>
          <cell r="AY212" t="str">
            <v>مرضيه موسوي-بلوار هفت تير 2 پلاک 50 _ تلفن 09151204415</v>
          </cell>
          <cell r="AZ212" t="str">
            <v>بلوار هفت تير 2 پلاک 50</v>
          </cell>
          <cell r="BA212" t="str">
            <v>مرد</v>
          </cell>
          <cell r="BB212" t="str">
            <v/>
          </cell>
          <cell r="BC212" t="str">
            <v>صادقي</v>
          </cell>
          <cell r="BD212" t="str">
            <v>عباس</v>
          </cell>
          <cell r="BE212" t="str">
            <v>1132783433</v>
          </cell>
          <cell r="BF212" t="str">
            <v>161</v>
          </cell>
          <cell r="BG212" t="str">
            <v/>
          </cell>
          <cell r="BH212" t="str">
            <v/>
          </cell>
          <cell r="BI212" t="str">
            <v/>
          </cell>
          <cell r="BJ212" t="str">
            <v/>
          </cell>
          <cell r="BK212" t="str">
            <v/>
          </cell>
        </row>
        <row r="213">
          <cell r="A213" t="str">
            <v>1132786213</v>
          </cell>
          <cell r="B213" t="str">
            <v>عرب</v>
          </cell>
          <cell r="C213" t="str">
            <v>سيد حجت</v>
          </cell>
          <cell r="D213" t="str">
            <v>6449775238</v>
          </cell>
          <cell r="E213" t="str">
            <v/>
          </cell>
          <cell r="F213" t="str">
            <v/>
          </cell>
          <cell r="G213" t="str">
            <v/>
          </cell>
          <cell r="H213" t="str">
            <v>دانشگاه آزاد مشهد</v>
          </cell>
          <cell r="I213" t="str">
            <v>مشهد</v>
          </cell>
          <cell r="J213" t="str">
            <v>ايران</v>
          </cell>
          <cell r="K213" t="str">
            <v>1387</v>
          </cell>
          <cell r="L213" t="str">
            <v>علوم انساني</v>
          </cell>
          <cell r="M213" t="str">
            <v>فيزيولوژي</v>
          </cell>
          <cell r="N213" t="str">
            <v>تربيت بدني و علوم ورزشي</v>
          </cell>
          <cell r="O213" t="str">
            <v>كارشناسي ارشد ناپيوسته</v>
          </cell>
          <cell r="P213" t="str">
            <v>1132786213</v>
          </cell>
          <cell r="Q213" t="str">
            <v/>
          </cell>
          <cell r="R213" t="str">
            <v>فارغ التحصيل</v>
          </cell>
          <cell r="S213" t="str">
            <v>1387/04/01</v>
          </cell>
          <cell r="T213" t="str">
            <v>1385/07/01</v>
          </cell>
          <cell r="U213" t="str">
            <v/>
          </cell>
          <cell r="V213" t="str">
            <v>عرب</v>
          </cell>
          <cell r="W213" t="str">
            <v>سيد حجت</v>
          </cell>
          <cell r="X213" t="str">
            <v>1132786213</v>
          </cell>
          <cell r="Y213" t="str">
            <v>2</v>
          </cell>
          <cell r="Z213" t="str">
            <v>فرهنگي</v>
          </cell>
          <cell r="AA213" t="str">
            <v>طيبه محققي</v>
          </cell>
          <cell r="AB213" t="str">
            <v>متأهل</v>
          </cell>
          <cell r="AC213" t="str">
            <v/>
          </cell>
          <cell r="AD213" t="str">
            <v/>
          </cell>
          <cell r="AE213" t="str">
            <v/>
          </cell>
          <cell r="AF213" t="str">
            <v/>
          </cell>
          <cell r="AG213" t="str">
            <v>1373</v>
          </cell>
          <cell r="AH213" t="str">
            <v>رسمي</v>
          </cell>
          <cell r="AI213" t="str">
            <v>مشهد</v>
          </cell>
          <cell r="AJ213" t="str">
            <v>رسمي آموزش و پرورش</v>
          </cell>
          <cell r="AK213" t="str">
            <v>1132786213</v>
          </cell>
          <cell r="AL213" t="str">
            <v>191</v>
          </cell>
          <cell r="AM213" t="str">
            <v/>
          </cell>
          <cell r="AN213" t="str">
            <v>21</v>
          </cell>
          <cell r="AO213" t="str">
            <v>نيشابور</v>
          </cell>
          <cell r="AP213" t="str">
            <v>1352/07/17</v>
          </cell>
          <cell r="AQ213" t="str">
            <v>سيد علي اکبر</v>
          </cell>
          <cell r="AR213" t="str">
            <v>1132786213</v>
          </cell>
          <cell r="AS213" t="str">
            <v>191</v>
          </cell>
          <cell r="AT213" t="str">
            <v/>
          </cell>
          <cell r="AU213" t="str">
            <v>09151053701</v>
          </cell>
          <cell r="AV213" t="str">
            <v>05138216185</v>
          </cell>
          <cell r="AW213" t="str">
            <v>lavan.cn@gmail.com</v>
          </cell>
          <cell r="AX213" t="str">
            <v>دانشگاه فرهنگيان منطقه 6</v>
          </cell>
          <cell r="AY213" t="str">
            <v>حسن نوروزي - دانشگاه فرهنگيان - 09155219337</v>
          </cell>
          <cell r="AZ213" t="str">
            <v>قاسم آباد - حسابي 46 - پلاک 69</v>
          </cell>
          <cell r="BA213" t="str">
            <v>مرد</v>
          </cell>
          <cell r="BB213" t="str">
            <v/>
          </cell>
          <cell r="BC213" t="str">
            <v>عرب</v>
          </cell>
          <cell r="BD213" t="str">
            <v>سيد حجت</v>
          </cell>
          <cell r="BE213" t="str">
            <v>1132786213</v>
          </cell>
          <cell r="BF213" t="str">
            <v>191</v>
          </cell>
          <cell r="BG213" t="str">
            <v/>
          </cell>
          <cell r="BH213" t="str">
            <v/>
          </cell>
          <cell r="BI213" t="str">
            <v/>
          </cell>
          <cell r="BJ213" t="str">
            <v/>
          </cell>
          <cell r="BK213" t="str">
            <v/>
          </cell>
        </row>
        <row r="214">
          <cell r="A214" t="str">
            <v>1132793052</v>
          </cell>
          <cell r="B214" t="str">
            <v>زيرک</v>
          </cell>
          <cell r="C214" t="str">
            <v>حسام</v>
          </cell>
          <cell r="D214" t="str">
            <v>0945625979</v>
          </cell>
          <cell r="E214" t="str">
            <v/>
          </cell>
          <cell r="F214" t="str">
            <v/>
          </cell>
          <cell r="G214" t="str">
            <v/>
          </cell>
          <cell r="H214" t="str">
            <v>آموزش عالي ثامن الحجج</v>
          </cell>
          <cell r="I214" t="str">
            <v>مشهد</v>
          </cell>
          <cell r="J214" t="str">
            <v>ايران</v>
          </cell>
          <cell r="K214" t="str">
            <v>1391</v>
          </cell>
          <cell r="L214" t="str">
            <v>هنر</v>
          </cell>
          <cell r="M214" t="str">
            <v>گرافيك</v>
          </cell>
          <cell r="N214" t="str">
            <v>هنر</v>
          </cell>
          <cell r="O214" t="str">
            <v>كارشناسي ارشد ناپيوسته</v>
          </cell>
          <cell r="P214" t="str">
            <v>1132793052</v>
          </cell>
          <cell r="Q214" t="str">
            <v/>
          </cell>
          <cell r="R214" t="str">
            <v>در حال فراغت از تحصيل</v>
          </cell>
          <cell r="S214" t="str">
            <v>1395/06/31</v>
          </cell>
          <cell r="T214" t="str">
            <v>1389/11/23</v>
          </cell>
          <cell r="U214" t="str">
            <v/>
          </cell>
          <cell r="V214" t="str">
            <v>زيرک</v>
          </cell>
          <cell r="W214" t="str">
            <v>حسام</v>
          </cell>
          <cell r="X214" t="str">
            <v>1132793052</v>
          </cell>
          <cell r="Y214" t="str">
            <v/>
          </cell>
          <cell r="Z214" t="str">
            <v>فرهنگي</v>
          </cell>
          <cell r="AA214" t="str">
            <v>در شرف</v>
          </cell>
          <cell r="AB214" t="str">
            <v>متأهل</v>
          </cell>
          <cell r="AC214" t="str">
            <v/>
          </cell>
          <cell r="AD214" t="str">
            <v/>
          </cell>
          <cell r="AE214" t="str">
            <v/>
          </cell>
          <cell r="AF214" t="str">
            <v/>
          </cell>
          <cell r="AG214" t="str">
            <v>1386</v>
          </cell>
          <cell r="AH214" t="str">
            <v>رسمي</v>
          </cell>
          <cell r="AI214" t="str">
            <v>مشهد</v>
          </cell>
          <cell r="AJ214" t="str">
            <v>رسمي آموزش و پرورش</v>
          </cell>
          <cell r="AK214" t="str">
            <v>1132793052</v>
          </cell>
          <cell r="AL214" t="str">
            <v>133</v>
          </cell>
          <cell r="AM214" t="str">
            <v/>
          </cell>
          <cell r="AN214" t="str">
            <v>5630</v>
          </cell>
          <cell r="AO214" t="str">
            <v>مشهد</v>
          </cell>
          <cell r="AP214" t="str">
            <v>1365/01/25</v>
          </cell>
          <cell r="AQ214" t="str">
            <v>علي اکبر</v>
          </cell>
          <cell r="AR214" t="str">
            <v>1132793052</v>
          </cell>
          <cell r="AS214" t="str">
            <v>133</v>
          </cell>
          <cell r="AT214" t="str">
            <v/>
          </cell>
          <cell r="AU214" t="str">
            <v>09151031268</v>
          </cell>
          <cell r="AV214" t="str">
            <v>05137687734</v>
          </cell>
          <cell r="AW214" t="str">
            <v>hessamzirak@yahoo.com</v>
          </cell>
          <cell r="AX214" t="str">
            <v>دانشگاه فرهنگيان منطقه 6</v>
          </cell>
          <cell r="AY214" t="str">
            <v>علي اکبر زيرک، 09153106590  ، سجاد، ميلاد، بين ميلاد 2و4 . پلاک 76.</v>
          </cell>
          <cell r="AZ214" t="str">
            <v>سجاد، ميلاد، بين 2و4 پلاک 76</v>
          </cell>
          <cell r="BA214" t="str">
            <v>مرد</v>
          </cell>
          <cell r="BB214" t="str">
            <v/>
          </cell>
          <cell r="BC214" t="str">
            <v>زيرک</v>
          </cell>
          <cell r="BD214" t="str">
            <v>حسام</v>
          </cell>
          <cell r="BE214" t="str">
            <v>1132793052</v>
          </cell>
          <cell r="BF214" t="str">
            <v>133</v>
          </cell>
          <cell r="BG214" t="str">
            <v/>
          </cell>
          <cell r="BH214" t="str">
            <v/>
          </cell>
          <cell r="BI214" t="str">
            <v/>
          </cell>
          <cell r="BJ214" t="str">
            <v/>
          </cell>
          <cell r="BK214" t="str">
            <v/>
          </cell>
        </row>
        <row r="215">
          <cell r="A215" t="str">
            <v>1132842134</v>
          </cell>
          <cell r="B215" t="str">
            <v>صاحبي</v>
          </cell>
          <cell r="C215" t="str">
            <v>هادي</v>
          </cell>
          <cell r="D215" t="str">
            <v>0932057489</v>
          </cell>
          <cell r="E215" t="str">
            <v>0102663173003</v>
          </cell>
          <cell r="F215" t="str">
            <v>ملي</v>
          </cell>
          <cell r="G215" t="str">
            <v/>
          </cell>
          <cell r="H215" t="str">
            <v>دانشگاه علامه طباطبايي تهران</v>
          </cell>
          <cell r="I215" t="str">
            <v>تهران</v>
          </cell>
          <cell r="J215" t="str">
            <v>ايران</v>
          </cell>
          <cell r="K215" t="str">
            <v>1374</v>
          </cell>
          <cell r="L215" t="str">
            <v>علوم انساني</v>
          </cell>
          <cell r="M215" t="str">
            <v>عربي</v>
          </cell>
          <cell r="N215" t="str">
            <v>ادبيات عرب</v>
          </cell>
          <cell r="O215" t="str">
            <v>كارشناسي ارشد ناپيوسته</v>
          </cell>
          <cell r="P215" t="str">
            <v>1132842134</v>
          </cell>
          <cell r="Q215" t="str">
            <v/>
          </cell>
          <cell r="R215" t="str">
            <v>فارغ التحصيل</v>
          </cell>
          <cell r="S215" t="str">
            <v>1374/06/29</v>
          </cell>
          <cell r="T215" t="str">
            <v>1371/07/01</v>
          </cell>
          <cell r="U215" t="str">
            <v/>
          </cell>
          <cell r="V215" t="str">
            <v>صاحبي</v>
          </cell>
          <cell r="W215" t="str">
            <v>هادي</v>
          </cell>
          <cell r="X215" t="str">
            <v>1132842134</v>
          </cell>
          <cell r="Y215" t="str">
            <v>3</v>
          </cell>
          <cell r="Z215" t="str">
            <v>خانه دار</v>
          </cell>
          <cell r="AA215" t="str">
            <v>مريم</v>
          </cell>
          <cell r="AB215" t="str">
            <v>متأهل</v>
          </cell>
          <cell r="AC215" t="str">
            <v/>
          </cell>
          <cell r="AD215" t="str">
            <v/>
          </cell>
          <cell r="AE215" t="str">
            <v/>
          </cell>
          <cell r="AF215" t="str">
            <v/>
          </cell>
          <cell r="AG215" t="str">
            <v/>
          </cell>
          <cell r="AH215" t="str">
            <v/>
          </cell>
          <cell r="AI215" t="str">
            <v/>
          </cell>
          <cell r="AJ215" t="str">
            <v/>
          </cell>
          <cell r="AK215" t="str">
            <v>1132842134</v>
          </cell>
          <cell r="AL215" t="str">
            <v>159</v>
          </cell>
          <cell r="AM215" t="str">
            <v/>
          </cell>
          <cell r="AN215" t="str">
            <v>42533</v>
          </cell>
          <cell r="AO215" t="str">
            <v>مشهد</v>
          </cell>
          <cell r="AP215" t="str">
            <v>1343/05/10</v>
          </cell>
          <cell r="AQ215" t="str">
            <v>علي اصغر</v>
          </cell>
          <cell r="AR215" t="str">
            <v>1132842134</v>
          </cell>
          <cell r="AS215" t="str">
            <v>159</v>
          </cell>
          <cell r="AT215" t="str">
            <v/>
          </cell>
          <cell r="AU215" t="str">
            <v>09155135135</v>
          </cell>
          <cell r="AV215" t="str">
            <v>05135235165</v>
          </cell>
          <cell r="AW215" t="str">
            <v>sahebihadi@yahoo.com</v>
          </cell>
          <cell r="AX215" t="str">
            <v>دانشگاه فرهنگيان منطقه 6</v>
          </cell>
          <cell r="AY215" t="str">
            <v>صفدرمختارزاده 09155134921</v>
          </cell>
          <cell r="AZ215" t="str">
            <v>شاهد28 پ56</v>
          </cell>
          <cell r="BA215" t="str">
            <v>مرد</v>
          </cell>
          <cell r="BB215" t="str">
            <v/>
          </cell>
          <cell r="BC215" t="str">
            <v>صاحبي</v>
          </cell>
          <cell r="BD215" t="str">
            <v>هادي</v>
          </cell>
          <cell r="BE215" t="str">
            <v>1132842134</v>
          </cell>
          <cell r="BF215" t="str">
            <v>159</v>
          </cell>
          <cell r="BG215" t="str">
            <v/>
          </cell>
          <cell r="BH215" t="str">
            <v/>
          </cell>
          <cell r="BI215" t="str">
            <v/>
          </cell>
          <cell r="BJ215" t="str">
            <v/>
          </cell>
          <cell r="BK215" t="str">
            <v/>
          </cell>
        </row>
        <row r="216">
          <cell r="A216" t="str">
            <v>1132852691</v>
          </cell>
          <cell r="B216" t="str">
            <v>سيفي</v>
          </cell>
          <cell r="C216" t="str">
            <v>غلامعلي</v>
          </cell>
          <cell r="D216" t="str">
            <v>1063281342</v>
          </cell>
          <cell r="E216" t="str">
            <v/>
          </cell>
          <cell r="F216" t="str">
            <v/>
          </cell>
          <cell r="G216" t="str">
            <v/>
          </cell>
          <cell r="H216" t="str">
            <v>دانشگاه فردوسي مشهد</v>
          </cell>
          <cell r="I216" t="str">
            <v>مشهد</v>
          </cell>
          <cell r="J216" t="str">
            <v>ايران</v>
          </cell>
          <cell r="K216" t="str">
            <v>1389</v>
          </cell>
          <cell r="L216" t="str">
            <v>علوم انساني</v>
          </cell>
          <cell r="M216" t="str">
            <v>برنامه ريزي درسي</v>
          </cell>
          <cell r="N216" t="str">
            <v>علوم تربيتي</v>
          </cell>
          <cell r="O216" t="str">
            <v>كارشناسي ارشد ناپيوسته</v>
          </cell>
          <cell r="P216" t="str">
            <v>1132852691</v>
          </cell>
          <cell r="Q216" t="str">
            <v/>
          </cell>
          <cell r="R216" t="str">
            <v>فارغ التحصيل</v>
          </cell>
          <cell r="S216" t="str">
            <v>1389/06/31</v>
          </cell>
          <cell r="T216" t="str">
            <v>1386/07/01</v>
          </cell>
          <cell r="U216" t="str">
            <v/>
          </cell>
          <cell r="V216" t="str">
            <v>سيفي</v>
          </cell>
          <cell r="W216" t="str">
            <v>غلامعلي</v>
          </cell>
          <cell r="X216" t="str">
            <v>1132852691</v>
          </cell>
          <cell r="Y216" t="str">
            <v/>
          </cell>
          <cell r="Z216" t="str">
            <v/>
          </cell>
          <cell r="AA216" t="str">
            <v/>
          </cell>
          <cell r="AB216" t="str">
            <v>مجرد</v>
          </cell>
          <cell r="AC216" t="str">
            <v/>
          </cell>
          <cell r="AD216" t="str">
            <v/>
          </cell>
          <cell r="AE216" t="str">
            <v/>
          </cell>
          <cell r="AF216" t="str">
            <v/>
          </cell>
          <cell r="AG216" t="str">
            <v/>
          </cell>
          <cell r="AH216" t="str">
            <v/>
          </cell>
          <cell r="AI216" t="str">
            <v/>
          </cell>
          <cell r="AJ216" t="str">
            <v/>
          </cell>
          <cell r="AK216" t="str">
            <v>1132852691</v>
          </cell>
          <cell r="AL216" t="str">
            <v>146</v>
          </cell>
          <cell r="AM216" t="str">
            <v/>
          </cell>
          <cell r="AN216" t="str">
            <v>7</v>
          </cell>
          <cell r="AO216" t="str">
            <v>نيشابور- چکنه</v>
          </cell>
          <cell r="AP216" t="str">
            <v>1362/01/10</v>
          </cell>
          <cell r="AQ216" t="str">
            <v>رمضانعلي</v>
          </cell>
          <cell r="AR216" t="str">
            <v>1132852691</v>
          </cell>
          <cell r="AS216" t="str">
            <v>146</v>
          </cell>
          <cell r="AT216" t="str">
            <v/>
          </cell>
          <cell r="AU216" t="str">
            <v>09158727326</v>
          </cell>
          <cell r="AV216" t="str">
            <v>05142073369</v>
          </cell>
          <cell r="AW216" t="str">
            <v>ali_seifi7@yahoo.com</v>
          </cell>
          <cell r="AX216" t="str">
            <v>دانشگاه فرهنگيان منطقه 6</v>
          </cell>
          <cell r="AY216" t="str">
            <v>حسين سيفي- دانشگاه فرهنگيان منطفه 6-پرديس شهيد بهشتي مشهد 09331311834</v>
          </cell>
          <cell r="AZ216" t="str">
            <v>دانشگاه فردوسي مشهد</v>
          </cell>
          <cell r="BA216" t="str">
            <v>مرد</v>
          </cell>
          <cell r="BB216" t="str">
            <v/>
          </cell>
          <cell r="BC216" t="str">
            <v>سيفي</v>
          </cell>
          <cell r="BD216" t="str">
            <v>غلامعلي</v>
          </cell>
          <cell r="BE216" t="str">
            <v>1132852691</v>
          </cell>
          <cell r="BF216" t="str">
            <v>146</v>
          </cell>
          <cell r="BG216" t="str">
            <v/>
          </cell>
          <cell r="BH216" t="str">
            <v/>
          </cell>
          <cell r="BI216" t="str">
            <v/>
          </cell>
          <cell r="BJ216" t="str">
            <v/>
          </cell>
          <cell r="BK216" t="str">
            <v/>
          </cell>
        </row>
        <row r="217">
          <cell r="A217" t="str">
            <v>1132881089</v>
          </cell>
          <cell r="B217" t="str">
            <v>حسن پناه</v>
          </cell>
          <cell r="C217" t="str">
            <v>حميد</v>
          </cell>
          <cell r="D217" t="str">
            <v>0939559765</v>
          </cell>
          <cell r="E217" t="str">
            <v/>
          </cell>
          <cell r="F217" t="str">
            <v/>
          </cell>
          <cell r="G217" t="str">
            <v/>
          </cell>
          <cell r="H217" t="str">
            <v>دانشگاه پونا هند</v>
          </cell>
          <cell r="I217" t="str">
            <v>پونا</v>
          </cell>
          <cell r="J217" t="str">
            <v>هند</v>
          </cell>
          <cell r="K217" t="str">
            <v>1391</v>
          </cell>
          <cell r="L217" t="str">
            <v>علوم انساني</v>
          </cell>
          <cell r="M217" t="str">
            <v>آسيب شناسي و حرکات اصلاحي</v>
          </cell>
          <cell r="N217" t="str">
            <v>تربيت بدني</v>
          </cell>
          <cell r="O217" t="str">
            <v>دكترا</v>
          </cell>
          <cell r="P217" t="str">
            <v>1132881089</v>
          </cell>
          <cell r="Q217" t="str">
            <v/>
          </cell>
          <cell r="R217" t="str">
            <v>فارغ التحصيل</v>
          </cell>
          <cell r="S217" t="str">
            <v>2012/09/13</v>
          </cell>
          <cell r="T217" t="str">
            <v>2007/08/25</v>
          </cell>
          <cell r="U217" t="str">
            <v/>
          </cell>
          <cell r="V217" t="str">
            <v>حسن پناه</v>
          </cell>
          <cell r="W217" t="str">
            <v>حميد</v>
          </cell>
          <cell r="X217" t="str">
            <v>1132881089</v>
          </cell>
          <cell r="Y217" t="str">
            <v>3</v>
          </cell>
          <cell r="Z217" t="str">
            <v>خانه دار</v>
          </cell>
          <cell r="AA217" t="str">
            <v>کوکب نورايي</v>
          </cell>
          <cell r="AB217" t="str">
            <v>متأهل</v>
          </cell>
          <cell r="AC217" t="str">
            <v/>
          </cell>
          <cell r="AD217" t="str">
            <v/>
          </cell>
          <cell r="AE217" t="str">
            <v/>
          </cell>
          <cell r="AF217" t="str">
            <v/>
          </cell>
          <cell r="AG217" t="str">
            <v/>
          </cell>
          <cell r="AH217" t="str">
            <v/>
          </cell>
          <cell r="AI217" t="str">
            <v/>
          </cell>
          <cell r="AJ217" t="str">
            <v/>
          </cell>
          <cell r="AK217" t="str">
            <v>1132881089</v>
          </cell>
          <cell r="AL217" t="str">
            <v>72</v>
          </cell>
          <cell r="AM217" t="str">
            <v/>
          </cell>
          <cell r="AN217" t="str">
            <v>548</v>
          </cell>
          <cell r="AO217" t="str">
            <v>مشهد</v>
          </cell>
          <cell r="AP217" t="str">
            <v>1347/03/31</v>
          </cell>
          <cell r="AQ217" t="str">
            <v>حسن</v>
          </cell>
          <cell r="AR217" t="str">
            <v>1132881089</v>
          </cell>
          <cell r="AS217" t="str">
            <v>72</v>
          </cell>
          <cell r="AT217" t="str">
            <v/>
          </cell>
          <cell r="AU217" t="str">
            <v>09153521005</v>
          </cell>
          <cell r="AV217" t="str">
            <v>05142617960</v>
          </cell>
          <cell r="AW217" t="str">
            <v>h.hasanpanah@yahoo.com</v>
          </cell>
          <cell r="AX217" t="str">
            <v>دانشگاه فرهنگيان منطقه 6</v>
          </cell>
          <cell r="AY217" t="str">
            <v>هادي حسن پناه.09151511707</v>
          </cell>
          <cell r="AZ217" t="str">
            <v>شهرک فرهنگيان.معلم7.پلاک14</v>
          </cell>
          <cell r="BA217" t="str">
            <v>مرد</v>
          </cell>
          <cell r="BB217" t="str">
            <v/>
          </cell>
          <cell r="BC217" t="str">
            <v>حسن پناه</v>
          </cell>
          <cell r="BD217" t="str">
            <v>حميد</v>
          </cell>
          <cell r="BE217" t="str">
            <v>1132881089</v>
          </cell>
          <cell r="BF217" t="str">
            <v>72</v>
          </cell>
          <cell r="BG217" t="str">
            <v/>
          </cell>
          <cell r="BH217" t="str">
            <v/>
          </cell>
          <cell r="BI217" t="str">
            <v/>
          </cell>
          <cell r="BJ217" t="str">
            <v/>
          </cell>
          <cell r="BK217" t="str">
            <v/>
          </cell>
        </row>
        <row r="218">
          <cell r="A218" t="str">
            <v>1132881219</v>
          </cell>
          <cell r="B218" t="str">
            <v>شکفته</v>
          </cell>
          <cell r="C218" t="str">
            <v>محمدحسن</v>
          </cell>
          <cell r="D218" t="str">
            <v>0839224079</v>
          </cell>
          <cell r="E218" t="str">
            <v/>
          </cell>
          <cell r="F218" t="str">
            <v/>
          </cell>
          <cell r="G218" t="str">
            <v/>
          </cell>
          <cell r="H218" t="str">
            <v/>
          </cell>
          <cell r="I218" t="str">
            <v/>
          </cell>
          <cell r="J218" t="str">
            <v/>
          </cell>
          <cell r="K218" t="str">
            <v/>
          </cell>
          <cell r="L218" t="str">
            <v/>
          </cell>
          <cell r="M218" t="str">
            <v/>
          </cell>
          <cell r="N218" t="str">
            <v/>
          </cell>
          <cell r="O218" t="str">
            <v/>
          </cell>
          <cell r="P218" t="str">
            <v>1132881219</v>
          </cell>
          <cell r="Q218" t="str">
            <v/>
          </cell>
          <cell r="R218" t="str">
            <v/>
          </cell>
          <cell r="S218" t="str">
            <v/>
          </cell>
          <cell r="T218" t="str">
            <v/>
          </cell>
          <cell r="U218" t="str">
            <v/>
          </cell>
          <cell r="V218" t="str">
            <v>شکفته</v>
          </cell>
          <cell r="W218" t="str">
            <v>محمدحسن</v>
          </cell>
          <cell r="X218" t="str">
            <v>1132881219</v>
          </cell>
          <cell r="Y218" t="str">
            <v/>
          </cell>
          <cell r="Z218" t="str">
            <v/>
          </cell>
          <cell r="AA218" t="str">
            <v/>
          </cell>
          <cell r="AB218" t="str">
            <v/>
          </cell>
          <cell r="AC218" t="str">
            <v/>
          </cell>
          <cell r="AD218" t="str">
            <v/>
          </cell>
          <cell r="AE218" t="str">
            <v/>
          </cell>
          <cell r="AF218" t="str">
            <v/>
          </cell>
          <cell r="AG218" t="str">
            <v/>
          </cell>
          <cell r="AH218" t="str">
            <v/>
          </cell>
          <cell r="AI218" t="str">
            <v/>
          </cell>
          <cell r="AJ218" t="str">
            <v/>
          </cell>
          <cell r="AK218" t="str">
            <v>1132881219</v>
          </cell>
          <cell r="AL218" t="str">
            <v>148</v>
          </cell>
          <cell r="AM218" t="str">
            <v/>
          </cell>
          <cell r="AN218" t="str">
            <v/>
          </cell>
          <cell r="AO218" t="str">
            <v/>
          </cell>
          <cell r="AP218" t="str">
            <v/>
          </cell>
          <cell r="AQ218" t="str">
            <v/>
          </cell>
          <cell r="AR218" t="str">
            <v>1132881219</v>
          </cell>
          <cell r="AS218" t="str">
            <v>148</v>
          </cell>
          <cell r="AT218" t="str">
            <v/>
          </cell>
          <cell r="AU218" t="str">
            <v>9155234002</v>
          </cell>
          <cell r="AV218" t="str">
            <v/>
          </cell>
          <cell r="AW218" t="str">
            <v/>
          </cell>
          <cell r="AX218" t="str">
            <v>دانشگاه فرهنگيان منطقه 6</v>
          </cell>
          <cell r="AY218" t="str">
            <v/>
          </cell>
          <cell r="AZ218" t="str">
            <v/>
          </cell>
          <cell r="BA218" t="str">
            <v>مرد</v>
          </cell>
          <cell r="BB218" t="str">
            <v/>
          </cell>
          <cell r="BC218" t="str">
            <v>شکفته</v>
          </cell>
          <cell r="BD218" t="str">
            <v>محمدحسن</v>
          </cell>
          <cell r="BE218" t="str">
            <v>1132881219</v>
          </cell>
          <cell r="BF218" t="str">
            <v>148</v>
          </cell>
          <cell r="BG218" t="str">
            <v/>
          </cell>
          <cell r="BH218" t="str">
            <v/>
          </cell>
          <cell r="BI218" t="str">
            <v/>
          </cell>
          <cell r="BJ218" t="str">
            <v/>
          </cell>
          <cell r="BK218" t="str">
            <v/>
          </cell>
        </row>
        <row r="219">
          <cell r="A219" t="str">
            <v>1132882316</v>
          </cell>
          <cell r="B219" t="str">
            <v>سربلند</v>
          </cell>
          <cell r="C219" t="str">
            <v>محمدمهدي</v>
          </cell>
          <cell r="D219" t="str">
            <v>6519675751</v>
          </cell>
          <cell r="E219" t="str">
            <v/>
          </cell>
          <cell r="F219" t="str">
            <v/>
          </cell>
          <cell r="G219" t="str">
            <v/>
          </cell>
          <cell r="H219" t="str">
            <v>ازاداسلامي</v>
          </cell>
          <cell r="I219" t="str">
            <v>کاشمر</v>
          </cell>
          <cell r="J219" t="str">
            <v>ايران</v>
          </cell>
          <cell r="K219" t="str">
            <v>1389</v>
          </cell>
          <cell r="L219" t="str">
            <v>علوم انساني</v>
          </cell>
          <cell r="M219" t="str">
            <v>عربي</v>
          </cell>
          <cell r="N219" t="str">
            <v>زبان وادبيات عربي</v>
          </cell>
          <cell r="O219" t="str">
            <v>كارشناسي ارشد ناپيوسته</v>
          </cell>
          <cell r="P219" t="str">
            <v>1132882316</v>
          </cell>
          <cell r="Q219" t="str">
            <v/>
          </cell>
          <cell r="R219" t="str">
            <v>در حال تحصيل</v>
          </cell>
          <cell r="S219" t="str">
            <v>1389/06/31</v>
          </cell>
          <cell r="T219" t="str">
            <v>1387/07/01</v>
          </cell>
          <cell r="U219" t="str">
            <v/>
          </cell>
          <cell r="V219" t="str">
            <v>سربلند</v>
          </cell>
          <cell r="W219" t="str">
            <v>محمدمهدي</v>
          </cell>
          <cell r="X219" t="str">
            <v>1132882316</v>
          </cell>
          <cell r="Y219" t="str">
            <v>1</v>
          </cell>
          <cell r="Z219" t="str">
            <v>خانه دار</v>
          </cell>
          <cell r="AA219" t="str">
            <v>نرگس</v>
          </cell>
          <cell r="AB219" t="str">
            <v>متأهل</v>
          </cell>
          <cell r="AC219" t="str">
            <v/>
          </cell>
          <cell r="AD219" t="str">
            <v/>
          </cell>
          <cell r="AE219" t="str">
            <v/>
          </cell>
          <cell r="AF219" t="str">
            <v/>
          </cell>
          <cell r="AG219" t="str">
            <v/>
          </cell>
          <cell r="AH219" t="str">
            <v/>
          </cell>
          <cell r="AI219" t="str">
            <v/>
          </cell>
          <cell r="AJ219" t="str">
            <v/>
          </cell>
          <cell r="AK219" t="str">
            <v>1132882316</v>
          </cell>
          <cell r="AL219" t="str">
            <v>139</v>
          </cell>
          <cell r="AM219" t="str">
            <v/>
          </cell>
          <cell r="AN219" t="str">
            <v>85</v>
          </cell>
          <cell r="AO219" t="str">
            <v>فيض اباد</v>
          </cell>
          <cell r="AP219" t="str">
            <v>1348/06/03</v>
          </cell>
          <cell r="AQ219" t="str">
            <v>محمد</v>
          </cell>
          <cell r="AR219" t="str">
            <v>1132882316</v>
          </cell>
          <cell r="AS219" t="str">
            <v>139</v>
          </cell>
          <cell r="AT219" t="str">
            <v/>
          </cell>
          <cell r="AU219" t="str">
            <v>09155151485</v>
          </cell>
          <cell r="AV219" t="str">
            <v>05138452933</v>
          </cell>
          <cell r="AW219" t="str">
            <v>m_sarboland@yahoo.com</v>
          </cell>
          <cell r="AX219" t="str">
            <v>دانشگاه فرهنگيان منطقه 6</v>
          </cell>
          <cell r="AY219" t="str">
            <v>نرگس سربلند.ادرس فوق.09151045473</v>
          </cell>
          <cell r="AZ219" t="str">
            <v>احمداباد.ابوذرغفاري31پلاک112طبقه3</v>
          </cell>
          <cell r="BA219" t="str">
            <v>مرد</v>
          </cell>
          <cell r="BB219" t="str">
            <v>مدرسl</v>
          </cell>
          <cell r="BC219" t="str">
            <v>سربلند</v>
          </cell>
          <cell r="BD219" t="str">
            <v>محمدمهدي</v>
          </cell>
          <cell r="BE219" t="str">
            <v>1132882316</v>
          </cell>
          <cell r="BF219" t="str">
            <v>139</v>
          </cell>
          <cell r="BG219" t="str">
            <v/>
          </cell>
          <cell r="BH219" t="str">
            <v/>
          </cell>
          <cell r="BI219" t="str">
            <v/>
          </cell>
          <cell r="BJ219" t="str">
            <v/>
          </cell>
          <cell r="BK219" t="str">
            <v/>
          </cell>
        </row>
        <row r="220">
          <cell r="A220" t="str">
            <v>1132892175</v>
          </cell>
          <cell r="B220" t="str">
            <v>سعيدي</v>
          </cell>
          <cell r="C220" t="str">
            <v>علي</v>
          </cell>
          <cell r="D220" t="str">
            <v>6519881775</v>
          </cell>
          <cell r="E220" t="str">
            <v>0103087623009</v>
          </cell>
          <cell r="F220" t="str">
            <v>ملي</v>
          </cell>
          <cell r="G220" t="str">
            <v/>
          </cell>
          <cell r="H220" t="str">
            <v>دانشگاه علامه طباطبايي</v>
          </cell>
          <cell r="I220" t="str">
            <v>تهران</v>
          </cell>
          <cell r="J220" t="str">
            <v>ايران</v>
          </cell>
          <cell r="K220" t="str">
            <v>1392</v>
          </cell>
          <cell r="L220" t="str">
            <v>علوم انساني</v>
          </cell>
          <cell r="M220" t="str">
            <v>تربيتي</v>
          </cell>
          <cell r="N220" t="str">
            <v>روانشناسي</v>
          </cell>
          <cell r="O220" t="str">
            <v>دكترا</v>
          </cell>
          <cell r="P220" t="str">
            <v>1132892175</v>
          </cell>
          <cell r="Q220" t="str">
            <v/>
          </cell>
          <cell r="R220" t="str">
            <v>فارغ التحصيل</v>
          </cell>
          <cell r="S220" t="str">
            <v>1392/06/30</v>
          </cell>
          <cell r="T220" t="str">
            <v>1388/07/01</v>
          </cell>
          <cell r="U220" t="str">
            <v/>
          </cell>
          <cell r="V220" t="str">
            <v>سعيدي</v>
          </cell>
          <cell r="W220" t="str">
            <v>علي</v>
          </cell>
          <cell r="X220" t="str">
            <v>1132892175</v>
          </cell>
          <cell r="Y220" t="str">
            <v>3</v>
          </cell>
          <cell r="Z220" t="str">
            <v>خانه دار</v>
          </cell>
          <cell r="AA220" t="str">
            <v>مريم شاکري عبدل آبادي</v>
          </cell>
          <cell r="AB220" t="str">
            <v>متأهل</v>
          </cell>
          <cell r="AC220" t="str">
            <v/>
          </cell>
          <cell r="AD220" t="str">
            <v/>
          </cell>
          <cell r="AE220" t="str">
            <v/>
          </cell>
          <cell r="AF220" t="str">
            <v/>
          </cell>
          <cell r="AG220" t="str">
            <v/>
          </cell>
          <cell r="AH220" t="str">
            <v/>
          </cell>
          <cell r="AI220" t="str">
            <v/>
          </cell>
          <cell r="AJ220" t="str">
            <v/>
          </cell>
          <cell r="AK220" t="str">
            <v>1132892175</v>
          </cell>
          <cell r="AL220" t="str">
            <v>142</v>
          </cell>
          <cell r="AM220" t="str">
            <v/>
          </cell>
          <cell r="AN220" t="str">
            <v>60</v>
          </cell>
          <cell r="AO220" t="str">
            <v>مه ولات</v>
          </cell>
          <cell r="AP220" t="str">
            <v>1354/01/08</v>
          </cell>
          <cell r="AQ220" t="str">
            <v>عباس</v>
          </cell>
          <cell r="AR220" t="str">
            <v>1132892175</v>
          </cell>
          <cell r="AS220" t="str">
            <v>142</v>
          </cell>
          <cell r="AT220" t="str">
            <v/>
          </cell>
          <cell r="AU220" t="str">
            <v>09153334915</v>
          </cell>
          <cell r="AV220" t="str">
            <v>05138820458</v>
          </cell>
          <cell r="AW220" t="str">
            <v>alisaeedi1354@yahoo.com</v>
          </cell>
          <cell r="AX220" t="str">
            <v>دانشگاه فرهنگيان منطقه 6</v>
          </cell>
          <cell r="AY220" t="str">
            <v>محمد سعيدي - 09151238773</v>
          </cell>
          <cell r="AZ220" t="str">
            <v>بلوار فکوري - نوزده بهمن 9 - پلاک 25</v>
          </cell>
          <cell r="BA220" t="str">
            <v>مرد</v>
          </cell>
          <cell r="BB220" t="str">
            <v/>
          </cell>
          <cell r="BC220" t="str">
            <v>سعيدي</v>
          </cell>
          <cell r="BD220" t="str">
            <v>علي</v>
          </cell>
          <cell r="BE220" t="str">
            <v>1132892175</v>
          </cell>
          <cell r="BF220" t="str">
            <v>142</v>
          </cell>
          <cell r="BG220" t="str">
            <v/>
          </cell>
          <cell r="BH220" t="str">
            <v/>
          </cell>
          <cell r="BI220" t="str">
            <v/>
          </cell>
          <cell r="BJ220" t="str">
            <v/>
          </cell>
          <cell r="BK220" t="str">
            <v/>
          </cell>
        </row>
        <row r="221">
          <cell r="A221" t="str">
            <v>1133003169</v>
          </cell>
          <cell r="B221" t="str">
            <v>حق نظر</v>
          </cell>
          <cell r="C221" t="str">
            <v>بهزاد</v>
          </cell>
          <cell r="D221" t="str">
            <v>0779478691</v>
          </cell>
          <cell r="E221" t="str">
            <v/>
          </cell>
          <cell r="F221" t="str">
            <v/>
          </cell>
          <cell r="G221" t="str">
            <v/>
          </cell>
          <cell r="H221" t="str">
            <v>دانشگاه ازاد اسلامي واحد تهران مرکزي</v>
          </cell>
          <cell r="I221" t="str">
            <v>تهران</v>
          </cell>
          <cell r="J221" t="str">
            <v>ايران</v>
          </cell>
          <cell r="K221" t="str">
            <v>1375</v>
          </cell>
          <cell r="L221" t="str">
            <v>علوم انساني</v>
          </cell>
          <cell r="M221" t="str">
            <v>روانسنجي</v>
          </cell>
          <cell r="N221" t="str">
            <v>سنجش و اندازي گيري</v>
          </cell>
          <cell r="O221" t="str">
            <v>كارشناسي ارشد ناپيوسته</v>
          </cell>
          <cell r="P221" t="str">
            <v>1133003169</v>
          </cell>
          <cell r="Q221" t="str">
            <v/>
          </cell>
          <cell r="R221" t="str">
            <v>فارغ التحصيل</v>
          </cell>
          <cell r="S221" t="str">
            <v>1375/12/27</v>
          </cell>
          <cell r="T221" t="str">
            <v>1373/11/23</v>
          </cell>
          <cell r="U221" t="str">
            <v/>
          </cell>
          <cell r="V221" t="str">
            <v>حق نظر</v>
          </cell>
          <cell r="W221" t="str">
            <v>بهزاد</v>
          </cell>
          <cell r="X221" t="str">
            <v>1133003169</v>
          </cell>
          <cell r="Y221" t="str">
            <v>2</v>
          </cell>
          <cell r="Z221" t="str">
            <v>خانه دار</v>
          </cell>
          <cell r="AA221" t="str">
            <v>ثريا</v>
          </cell>
          <cell r="AB221" t="str">
            <v>متأهل</v>
          </cell>
          <cell r="AC221" t="str">
            <v/>
          </cell>
          <cell r="AD221" t="str">
            <v/>
          </cell>
          <cell r="AE221" t="str">
            <v/>
          </cell>
          <cell r="AF221" t="str">
            <v/>
          </cell>
          <cell r="AG221" t="str">
            <v/>
          </cell>
          <cell r="AH221" t="str">
            <v/>
          </cell>
          <cell r="AI221" t="str">
            <v/>
          </cell>
          <cell r="AJ221" t="str">
            <v/>
          </cell>
          <cell r="AK221" t="str">
            <v>1133003169</v>
          </cell>
          <cell r="AL221" t="str">
            <v>83</v>
          </cell>
          <cell r="AM221" t="str">
            <v/>
          </cell>
          <cell r="AN221" t="str">
            <v>296</v>
          </cell>
          <cell r="AO221" t="str">
            <v>درگز</v>
          </cell>
          <cell r="AP221" t="str">
            <v>1345/06/01</v>
          </cell>
          <cell r="AQ221" t="str">
            <v>عليرضا</v>
          </cell>
          <cell r="AR221" t="str">
            <v>1133003169</v>
          </cell>
          <cell r="AS221" t="str">
            <v>83</v>
          </cell>
          <cell r="AT221" t="str">
            <v/>
          </cell>
          <cell r="AU221" t="str">
            <v>09155199430</v>
          </cell>
          <cell r="AV221" t="str">
            <v>05137615648</v>
          </cell>
          <cell r="AW221" t="str">
            <v>haghnazar_behzad@yahoo.com</v>
          </cell>
          <cell r="AX221" t="str">
            <v>دانشگاه فرهنگيان منطقه 6</v>
          </cell>
          <cell r="AY221" t="str">
            <v>مسعود رضا کاتبي 05138442044 خيابان آبکوه حدفاصل چهاراره کلاهدوز و شهريار.مرکز مشاوره احيا</v>
          </cell>
          <cell r="AZ221" t="str">
            <v>بلوار سجاد بهارستان 18 مينا2 پلاک 91</v>
          </cell>
          <cell r="BA221" t="str">
            <v>مرد</v>
          </cell>
          <cell r="BB221" t="str">
            <v/>
          </cell>
          <cell r="BC221" t="str">
            <v>حق نظر</v>
          </cell>
          <cell r="BD221" t="str">
            <v>بهزاد</v>
          </cell>
          <cell r="BE221" t="str">
            <v>1133003169</v>
          </cell>
          <cell r="BF221" t="str">
            <v>83</v>
          </cell>
          <cell r="BG221" t="str">
            <v/>
          </cell>
          <cell r="BH221" t="str">
            <v/>
          </cell>
          <cell r="BI221" t="str">
            <v/>
          </cell>
          <cell r="BJ221" t="str">
            <v/>
          </cell>
          <cell r="BK221" t="str">
            <v/>
          </cell>
        </row>
        <row r="222">
          <cell r="A222" t="str">
            <v>1133004869</v>
          </cell>
          <cell r="B222" t="str">
            <v>برادري</v>
          </cell>
          <cell r="C222" t="str">
            <v>رضا</v>
          </cell>
          <cell r="D222" t="str">
            <v>0041347234</v>
          </cell>
          <cell r="E222" t="str">
            <v/>
          </cell>
          <cell r="F222" t="str">
            <v/>
          </cell>
          <cell r="G222" t="str">
            <v/>
          </cell>
          <cell r="H222" t="str">
            <v>فردوسي مشهد</v>
          </cell>
          <cell r="I222" t="str">
            <v>مشهد</v>
          </cell>
          <cell r="J222" t="str">
            <v>ايران</v>
          </cell>
          <cell r="K222" t="str">
            <v>1393</v>
          </cell>
          <cell r="L222" t="str">
            <v>علوم انساني</v>
          </cell>
          <cell r="M222" t="str">
            <v>باليني</v>
          </cell>
          <cell r="N222" t="str">
            <v>روانشناسي</v>
          </cell>
          <cell r="O222" t="str">
            <v>كارشناسي ارشد ناپيوسته</v>
          </cell>
          <cell r="P222" t="str">
            <v>1133004869</v>
          </cell>
          <cell r="Q222" t="str">
            <v/>
          </cell>
          <cell r="R222" t="str">
            <v>فارغ التحصيل</v>
          </cell>
          <cell r="S222" t="str">
            <v>1393/07/26</v>
          </cell>
          <cell r="T222" t="str">
            <v>1391/07/01</v>
          </cell>
          <cell r="U222" t="str">
            <v/>
          </cell>
          <cell r="V222" t="str">
            <v>برادري</v>
          </cell>
          <cell r="W222" t="str">
            <v>رضا</v>
          </cell>
          <cell r="X222" t="str">
            <v>1133004869</v>
          </cell>
          <cell r="Y222" t="str">
            <v/>
          </cell>
          <cell r="Z222" t="str">
            <v/>
          </cell>
          <cell r="AA222" t="str">
            <v/>
          </cell>
          <cell r="AB222" t="str">
            <v>متأهل</v>
          </cell>
          <cell r="AC222" t="str">
            <v/>
          </cell>
          <cell r="AD222" t="str">
            <v/>
          </cell>
          <cell r="AE222" t="str">
            <v/>
          </cell>
          <cell r="AF222" t="str">
            <v/>
          </cell>
          <cell r="AG222" t="str">
            <v/>
          </cell>
          <cell r="AH222" t="str">
            <v/>
          </cell>
          <cell r="AI222" t="str">
            <v/>
          </cell>
          <cell r="AJ222" t="str">
            <v/>
          </cell>
          <cell r="AK222" t="str">
            <v>1133004869</v>
          </cell>
          <cell r="AL222" t="str">
            <v>40</v>
          </cell>
          <cell r="AM222" t="str">
            <v/>
          </cell>
          <cell r="AN222" t="str">
            <v>1408</v>
          </cell>
          <cell r="AO222" t="str">
            <v>تهران</v>
          </cell>
          <cell r="AP222" t="str">
            <v>1346/05/19</v>
          </cell>
          <cell r="AQ222" t="str">
            <v>فرزين</v>
          </cell>
          <cell r="AR222" t="str">
            <v>1133004869</v>
          </cell>
          <cell r="AS222" t="str">
            <v>40</v>
          </cell>
          <cell r="AT222" t="str">
            <v/>
          </cell>
          <cell r="AU222" t="str">
            <v>09155053309</v>
          </cell>
          <cell r="AV222" t="str">
            <v>05138595756</v>
          </cell>
          <cell r="AW222" t="str">
            <v>rezabaradari@yahoo.com</v>
          </cell>
          <cell r="AX222" t="str">
            <v>دانشگاه فرهنگيان منطقه 6</v>
          </cell>
          <cell r="AY222" t="str">
            <v>آقاي مسعود بريد لطيف-09155031243</v>
          </cell>
          <cell r="AZ222" t="str">
            <v>آموزش و پرورش استثنائي</v>
          </cell>
          <cell r="BA222" t="str">
            <v>مرد</v>
          </cell>
          <cell r="BB222" t="str">
            <v/>
          </cell>
          <cell r="BC222" t="str">
            <v>برادري</v>
          </cell>
          <cell r="BD222" t="str">
            <v>رضا</v>
          </cell>
          <cell r="BE222" t="str">
            <v>1133004869</v>
          </cell>
          <cell r="BF222" t="str">
            <v>40</v>
          </cell>
          <cell r="BG222" t="str">
            <v/>
          </cell>
          <cell r="BH222" t="str">
            <v/>
          </cell>
          <cell r="BI222" t="str">
            <v/>
          </cell>
          <cell r="BJ222" t="str">
            <v/>
          </cell>
          <cell r="BK222" t="str">
            <v/>
          </cell>
        </row>
        <row r="223">
          <cell r="A223" t="str">
            <v>1133005155</v>
          </cell>
          <cell r="B223" t="str">
            <v>بريد لطيف</v>
          </cell>
          <cell r="C223" t="str">
            <v>مسعود</v>
          </cell>
          <cell r="D223" t="str">
            <v>0939538105</v>
          </cell>
          <cell r="E223" t="str">
            <v>0102661363006</v>
          </cell>
          <cell r="F223" t="str">
            <v>ملي</v>
          </cell>
          <cell r="G223" t="str">
            <v/>
          </cell>
          <cell r="H223" t="str">
            <v>دانشگاه تهران</v>
          </cell>
          <cell r="I223" t="str">
            <v>تهران</v>
          </cell>
          <cell r="J223" t="str">
            <v>ايران</v>
          </cell>
          <cell r="K223" t="str">
            <v>1368</v>
          </cell>
          <cell r="L223" t="str">
            <v>علوم انساني</v>
          </cell>
          <cell r="M223" t="str">
            <v>کودکان استثنايي</v>
          </cell>
          <cell r="N223" t="str">
            <v>روان شناسي و آموزش کودکان استثنايي</v>
          </cell>
          <cell r="O223" t="str">
            <v>كارشناسي ارشد ناپيوسته</v>
          </cell>
          <cell r="P223" t="str">
            <v>1133005155</v>
          </cell>
          <cell r="Q223" t="str">
            <v/>
          </cell>
          <cell r="R223" t="str">
            <v>فارغ التحصيل</v>
          </cell>
          <cell r="S223" t="str">
            <v>1380/07/10</v>
          </cell>
          <cell r="T223" t="str">
            <v>1378/07/01</v>
          </cell>
          <cell r="U223" t="str">
            <v/>
          </cell>
          <cell r="V223" t="str">
            <v>بريد لطيف</v>
          </cell>
          <cell r="W223" t="str">
            <v>مسعود</v>
          </cell>
          <cell r="X223" t="str">
            <v>1133005155</v>
          </cell>
          <cell r="Y223" t="str">
            <v>4</v>
          </cell>
          <cell r="Z223" t="str">
            <v>فرهنگي</v>
          </cell>
          <cell r="AA223" t="str">
            <v>منير نيکروش</v>
          </cell>
          <cell r="AB223" t="str">
            <v>متأهل</v>
          </cell>
          <cell r="AC223" t="str">
            <v/>
          </cell>
          <cell r="AD223" t="str">
            <v/>
          </cell>
          <cell r="AE223" t="str">
            <v/>
          </cell>
          <cell r="AF223" t="str">
            <v>26476059</v>
          </cell>
          <cell r="AG223" t="str">
            <v>1372</v>
          </cell>
          <cell r="AH223" t="str">
            <v>رسمي</v>
          </cell>
          <cell r="AI223" t="str">
            <v>مشهد</v>
          </cell>
          <cell r="AJ223" t="str">
            <v>رسمي آموزش و پرورش</v>
          </cell>
          <cell r="AK223" t="str">
            <v>1133005155</v>
          </cell>
          <cell r="AL223" t="str">
            <v>41</v>
          </cell>
          <cell r="AM223" t="str">
            <v/>
          </cell>
          <cell r="AN223" t="str">
            <v>948</v>
          </cell>
          <cell r="AO223" t="str">
            <v>مشهد</v>
          </cell>
          <cell r="AP223" t="str">
            <v>1345/01/07</v>
          </cell>
          <cell r="AQ223" t="str">
            <v>رجبعلي</v>
          </cell>
          <cell r="AR223" t="str">
            <v>1133005155</v>
          </cell>
          <cell r="AS223" t="str">
            <v>41</v>
          </cell>
          <cell r="AT223" t="str">
            <v/>
          </cell>
          <cell r="AU223" t="str">
            <v>09155031243</v>
          </cell>
          <cell r="AV223" t="str">
            <v>38810121</v>
          </cell>
          <cell r="AW223" t="str">
            <v>mbaridlatif@yahoo.com</v>
          </cell>
          <cell r="AX223" t="str">
            <v>دانشگاه فرهنگيان منطقه 6</v>
          </cell>
          <cell r="AY223" t="str">
            <v/>
          </cell>
          <cell r="AZ223" t="str">
            <v>بلوار کوثر شمالي- بين کوثر7و9-پلاک 57</v>
          </cell>
          <cell r="BA223" t="str">
            <v>مرد</v>
          </cell>
          <cell r="BB223" t="str">
            <v/>
          </cell>
          <cell r="BC223" t="str">
            <v>بريد لطيف</v>
          </cell>
          <cell r="BD223" t="str">
            <v>مسعود</v>
          </cell>
          <cell r="BE223" t="str">
            <v>1133005155</v>
          </cell>
          <cell r="BF223" t="str">
            <v>41</v>
          </cell>
          <cell r="BG223" t="str">
            <v/>
          </cell>
          <cell r="BH223" t="str">
            <v/>
          </cell>
          <cell r="BI223" t="str">
            <v/>
          </cell>
          <cell r="BJ223" t="str">
            <v/>
          </cell>
          <cell r="BK223" t="str">
            <v/>
          </cell>
        </row>
        <row r="224">
          <cell r="A224" t="str">
            <v>1133024452</v>
          </cell>
          <cell r="B224" t="str">
            <v>بزنگاني</v>
          </cell>
          <cell r="C224" t="str">
            <v>هاشم</v>
          </cell>
          <cell r="D224" t="str">
            <v>0819607991</v>
          </cell>
          <cell r="E224" t="str">
            <v/>
          </cell>
          <cell r="F224" t="str">
            <v/>
          </cell>
          <cell r="G224" t="str">
            <v/>
          </cell>
          <cell r="H224" t="str">
            <v/>
          </cell>
          <cell r="I224" t="str">
            <v/>
          </cell>
          <cell r="J224" t="str">
            <v/>
          </cell>
          <cell r="K224" t="str">
            <v/>
          </cell>
          <cell r="L224" t="str">
            <v/>
          </cell>
          <cell r="M224" t="str">
            <v/>
          </cell>
          <cell r="N224" t="str">
            <v/>
          </cell>
          <cell r="O224" t="str">
            <v/>
          </cell>
          <cell r="P224" t="str">
            <v>1133024452</v>
          </cell>
          <cell r="Q224" t="str">
            <v/>
          </cell>
          <cell r="R224" t="str">
            <v/>
          </cell>
          <cell r="S224" t="str">
            <v/>
          </cell>
          <cell r="T224" t="str">
            <v/>
          </cell>
          <cell r="U224" t="str">
            <v/>
          </cell>
          <cell r="V224" t="str">
            <v>بزنگاني</v>
          </cell>
          <cell r="W224" t="str">
            <v>هاشم</v>
          </cell>
          <cell r="X224" t="str">
            <v>1133024452</v>
          </cell>
          <cell r="Y224" t="str">
            <v/>
          </cell>
          <cell r="Z224" t="str">
            <v/>
          </cell>
          <cell r="AA224" t="str">
            <v/>
          </cell>
          <cell r="AB224" t="str">
            <v/>
          </cell>
          <cell r="AC224" t="str">
            <v/>
          </cell>
          <cell r="AD224" t="str">
            <v/>
          </cell>
          <cell r="AE224" t="str">
            <v/>
          </cell>
          <cell r="AF224" t="str">
            <v/>
          </cell>
          <cell r="AG224" t="str">
            <v/>
          </cell>
          <cell r="AH224" t="str">
            <v/>
          </cell>
          <cell r="AI224" t="str">
            <v/>
          </cell>
          <cell r="AJ224" t="str">
            <v/>
          </cell>
          <cell r="AK224" t="str">
            <v>1133024452</v>
          </cell>
          <cell r="AL224" t="str">
            <v>42</v>
          </cell>
          <cell r="AM224" t="str">
            <v/>
          </cell>
          <cell r="AN224" t="str">
            <v/>
          </cell>
          <cell r="AO224" t="str">
            <v/>
          </cell>
          <cell r="AP224" t="str">
            <v/>
          </cell>
          <cell r="AQ224" t="str">
            <v/>
          </cell>
          <cell r="AR224" t="str">
            <v>1133024452</v>
          </cell>
          <cell r="AS224" t="str">
            <v>42</v>
          </cell>
          <cell r="AT224" t="str">
            <v/>
          </cell>
          <cell r="AU224" t="str">
            <v/>
          </cell>
          <cell r="AV224" t="str">
            <v/>
          </cell>
          <cell r="AW224" t="str">
            <v/>
          </cell>
          <cell r="AX224" t="str">
            <v>دانشگاه فرهنگيان منطقه 6</v>
          </cell>
          <cell r="AY224" t="str">
            <v/>
          </cell>
          <cell r="AZ224" t="str">
            <v/>
          </cell>
          <cell r="BA224" t="str">
            <v>مرد</v>
          </cell>
          <cell r="BB224" t="str">
            <v/>
          </cell>
          <cell r="BC224" t="str">
            <v>بزنگاني</v>
          </cell>
          <cell r="BD224" t="str">
            <v>هاشم</v>
          </cell>
          <cell r="BE224" t="str">
            <v>1133024452</v>
          </cell>
          <cell r="BF224" t="str">
            <v>42</v>
          </cell>
          <cell r="BG224" t="str">
            <v/>
          </cell>
          <cell r="BH224" t="str">
            <v/>
          </cell>
          <cell r="BI224" t="str">
            <v/>
          </cell>
          <cell r="BJ224" t="str">
            <v/>
          </cell>
          <cell r="BK224" t="str">
            <v/>
          </cell>
        </row>
        <row r="225">
          <cell r="A225" t="str">
            <v>1133070390</v>
          </cell>
          <cell r="B225" t="str">
            <v>کدخدا</v>
          </cell>
          <cell r="C225" t="str">
            <v>حسين</v>
          </cell>
          <cell r="D225" t="str">
            <v>0919817548</v>
          </cell>
          <cell r="E225" t="str">
            <v>0103015201003</v>
          </cell>
          <cell r="F225" t="str">
            <v>ملي</v>
          </cell>
          <cell r="G225" t="str">
            <v/>
          </cell>
          <cell r="H225" t="str">
            <v>دانشگاه آزاد علوم و تحقيقات</v>
          </cell>
          <cell r="I225" t="str">
            <v>تهران</v>
          </cell>
          <cell r="J225" t="str">
            <v>ايران</v>
          </cell>
          <cell r="K225" t="str">
            <v>1391</v>
          </cell>
          <cell r="L225" t="str">
            <v>علوم انساني</v>
          </cell>
          <cell r="M225" t="str">
            <v>روانشناسي و آموزش کودکان استثنايي</v>
          </cell>
          <cell r="N225" t="str">
            <v>روانشناسي</v>
          </cell>
          <cell r="O225" t="str">
            <v>دكترا</v>
          </cell>
          <cell r="P225" t="str">
            <v>1133070390</v>
          </cell>
          <cell r="Q225" t="str">
            <v/>
          </cell>
          <cell r="R225" t="str">
            <v>فارغ التحصيل</v>
          </cell>
          <cell r="S225" t="str">
            <v>1391/11/29</v>
          </cell>
          <cell r="T225" t="str">
            <v>1385/07/01</v>
          </cell>
          <cell r="U225" t="str">
            <v/>
          </cell>
          <cell r="V225" t="str">
            <v>کدخدا</v>
          </cell>
          <cell r="W225" t="str">
            <v>حسين</v>
          </cell>
          <cell r="X225" t="str">
            <v>1133070390</v>
          </cell>
          <cell r="Y225" t="str">
            <v>2</v>
          </cell>
          <cell r="Z225" t="str">
            <v>خانه دار</v>
          </cell>
          <cell r="AA225" t="str">
            <v>زينب محمودي سنو</v>
          </cell>
          <cell r="AB225" t="str">
            <v>متأهل</v>
          </cell>
          <cell r="AC225" t="str">
            <v/>
          </cell>
          <cell r="AD225" t="str">
            <v/>
          </cell>
          <cell r="AE225" t="str">
            <v/>
          </cell>
          <cell r="AF225" t="str">
            <v/>
          </cell>
          <cell r="AG225" t="str">
            <v/>
          </cell>
          <cell r="AH225" t="str">
            <v/>
          </cell>
          <cell r="AI225" t="str">
            <v/>
          </cell>
          <cell r="AJ225" t="str">
            <v/>
          </cell>
          <cell r="AK225" t="str">
            <v>1133070390</v>
          </cell>
          <cell r="AL225" t="str">
            <v>213</v>
          </cell>
          <cell r="AM225" t="str">
            <v/>
          </cell>
          <cell r="AN225" t="str">
            <v>4</v>
          </cell>
          <cell r="AO225" t="str">
            <v>گناباد</v>
          </cell>
          <cell r="AP225" t="str">
            <v>1349/01/16</v>
          </cell>
          <cell r="AQ225" t="str">
            <v>عباسعلي</v>
          </cell>
          <cell r="AR225" t="str">
            <v>1133070390</v>
          </cell>
          <cell r="AS225" t="str">
            <v>213</v>
          </cell>
          <cell r="AT225" t="str">
            <v/>
          </cell>
          <cell r="AU225" t="str">
            <v>09155189859</v>
          </cell>
          <cell r="AV225" t="str">
            <v>05138219229</v>
          </cell>
          <cell r="AW225" t="str">
            <v>Ho_kadkhoda@yahoo.com</v>
          </cell>
          <cell r="AX225" t="str">
            <v>دانشگاه فرهنگيان منطقه 6</v>
          </cell>
          <cell r="AY225" t="str">
            <v>آقاي حسن محمودي مشهد ميدان پارک بزرگراه شهيد کلانتري جنب هتل پرديسان دانشگاه فرهنگيان</v>
          </cell>
          <cell r="AZ225" t="str">
            <v>بولوار پيروزي سرافرازان52/2رادان8پلاک70</v>
          </cell>
          <cell r="BA225" t="str">
            <v>مرد</v>
          </cell>
          <cell r="BB225" t="str">
            <v/>
          </cell>
          <cell r="BC225" t="str">
            <v>کدخدا</v>
          </cell>
          <cell r="BD225" t="str">
            <v>حسين</v>
          </cell>
          <cell r="BE225" t="str">
            <v>1133070390</v>
          </cell>
          <cell r="BF225" t="str">
            <v>213</v>
          </cell>
          <cell r="BG225" t="str">
            <v/>
          </cell>
          <cell r="BH225" t="str">
            <v/>
          </cell>
          <cell r="BI225" t="str">
            <v/>
          </cell>
          <cell r="BJ225" t="str">
            <v/>
          </cell>
          <cell r="BK225" t="str">
            <v/>
          </cell>
        </row>
        <row r="226">
          <cell r="A226" t="str">
            <v>1133071353</v>
          </cell>
          <cell r="B226" t="str">
            <v>مجنوني</v>
          </cell>
          <cell r="C226" t="str">
            <v>احمد</v>
          </cell>
          <cell r="D226" t="str">
            <v>0858993058</v>
          </cell>
          <cell r="E226" t="str">
            <v/>
          </cell>
          <cell r="F226" t="str">
            <v/>
          </cell>
          <cell r="G226" t="str">
            <v/>
          </cell>
          <cell r="H226" t="str">
            <v>دانشگاه آزاد</v>
          </cell>
          <cell r="I226" t="str">
            <v>قوچان</v>
          </cell>
          <cell r="J226" t="str">
            <v>ايران</v>
          </cell>
          <cell r="K226" t="str">
            <v>1391</v>
          </cell>
          <cell r="L226" t="str">
            <v>علوم انساني</v>
          </cell>
          <cell r="M226" t="str">
            <v>خانواده</v>
          </cell>
          <cell r="N226" t="str">
            <v>مشاوره</v>
          </cell>
          <cell r="O226" t="str">
            <v>كارشناسي ارشد ناپيوسته</v>
          </cell>
          <cell r="P226" t="str">
            <v>1133071353</v>
          </cell>
          <cell r="Q226" t="str">
            <v/>
          </cell>
          <cell r="R226" t="str">
            <v>فارغ التحصيل</v>
          </cell>
          <cell r="S226" t="str">
            <v>1391/11/21</v>
          </cell>
          <cell r="T226" t="str">
            <v>1389/11/15</v>
          </cell>
          <cell r="U226" t="str">
            <v/>
          </cell>
          <cell r="V226" t="str">
            <v>مجنوني</v>
          </cell>
          <cell r="W226" t="str">
            <v>احمد</v>
          </cell>
          <cell r="X226" t="str">
            <v>1133071353</v>
          </cell>
          <cell r="Y226" t="str">
            <v/>
          </cell>
          <cell r="Z226" t="str">
            <v/>
          </cell>
          <cell r="AA226" t="str">
            <v/>
          </cell>
          <cell r="AB226" t="str">
            <v/>
          </cell>
          <cell r="AC226" t="str">
            <v/>
          </cell>
          <cell r="AD226" t="str">
            <v/>
          </cell>
          <cell r="AE226" t="str">
            <v/>
          </cell>
          <cell r="AF226" t="str">
            <v/>
          </cell>
          <cell r="AG226" t="str">
            <v/>
          </cell>
          <cell r="AH226" t="str">
            <v/>
          </cell>
          <cell r="AI226" t="str">
            <v/>
          </cell>
          <cell r="AJ226" t="str">
            <v/>
          </cell>
          <cell r="AK226" t="str">
            <v>1133071353</v>
          </cell>
          <cell r="AL226" t="str">
            <v>228</v>
          </cell>
          <cell r="AM226" t="str">
            <v/>
          </cell>
          <cell r="AN226" t="str">
            <v>1730</v>
          </cell>
          <cell r="AO226" t="str">
            <v>فردوس</v>
          </cell>
          <cell r="AP226" t="str">
            <v>1352/07/01</v>
          </cell>
          <cell r="AQ226" t="str">
            <v>علي اکبر</v>
          </cell>
          <cell r="AR226" t="str">
            <v>1133071353</v>
          </cell>
          <cell r="AS226" t="str">
            <v>228</v>
          </cell>
          <cell r="AT226" t="str">
            <v/>
          </cell>
          <cell r="AU226" t="str">
            <v>09155003146</v>
          </cell>
          <cell r="AV226" t="str">
            <v>05136629464</v>
          </cell>
          <cell r="AW226" t="str">
            <v/>
          </cell>
          <cell r="AX226" t="str">
            <v>دانشگاه فرهنگيان منطقه 6</v>
          </cell>
          <cell r="AY226" t="str">
            <v/>
          </cell>
          <cell r="AZ226" t="str">
            <v/>
          </cell>
          <cell r="BA226" t="str">
            <v>مرد</v>
          </cell>
          <cell r="BB226" t="str">
            <v/>
          </cell>
          <cell r="BC226" t="str">
            <v>مجنوني</v>
          </cell>
          <cell r="BD226" t="str">
            <v>احمد</v>
          </cell>
          <cell r="BE226" t="str">
            <v>1133071353</v>
          </cell>
          <cell r="BF226" t="str">
            <v>228</v>
          </cell>
          <cell r="BG226" t="str">
            <v/>
          </cell>
          <cell r="BH226" t="str">
            <v/>
          </cell>
          <cell r="BI226" t="str">
            <v/>
          </cell>
          <cell r="BJ226" t="str">
            <v/>
          </cell>
          <cell r="BK226" t="str">
            <v/>
          </cell>
        </row>
        <row r="227">
          <cell r="A227" t="str">
            <v>1133073371</v>
          </cell>
          <cell r="B227" t="str">
            <v>رسولي</v>
          </cell>
          <cell r="C227" t="str">
            <v>سيد عباس</v>
          </cell>
          <cell r="D227" t="str">
            <v>1060331543</v>
          </cell>
          <cell r="E227" t="str">
            <v>0102661569000</v>
          </cell>
          <cell r="F227" t="str">
            <v>ملي</v>
          </cell>
          <cell r="G227" t="str">
            <v/>
          </cell>
          <cell r="H227" t="str">
            <v>دانشگاه تهران</v>
          </cell>
          <cell r="I227" t="str">
            <v>تهران</v>
          </cell>
          <cell r="J227" t="str">
            <v>ايران</v>
          </cell>
          <cell r="K227" t="str">
            <v>1383</v>
          </cell>
          <cell r="L227" t="str">
            <v>علوم انساني</v>
          </cell>
          <cell r="M227" t="str">
            <v>عمومي</v>
          </cell>
          <cell r="N227" t="str">
            <v>روان شناسي</v>
          </cell>
          <cell r="O227" t="str">
            <v>كارشناسي ارشد ناپيوسته</v>
          </cell>
          <cell r="P227" t="str">
            <v>1133073371</v>
          </cell>
          <cell r="Q227" t="str">
            <v/>
          </cell>
          <cell r="R227" t="str">
            <v>فارغ التحصيل</v>
          </cell>
          <cell r="S227" t="str">
            <v>1383/04/01</v>
          </cell>
          <cell r="T227" t="str">
            <v>1380/07/01</v>
          </cell>
          <cell r="U227" t="str">
            <v/>
          </cell>
          <cell r="V227" t="str">
            <v>رسولي</v>
          </cell>
          <cell r="W227" t="str">
            <v>سيد عباس</v>
          </cell>
          <cell r="X227" t="str">
            <v>1133073371</v>
          </cell>
          <cell r="Y227" t="str">
            <v>3</v>
          </cell>
          <cell r="Z227" t="str">
            <v>دبير</v>
          </cell>
          <cell r="AA227" t="str">
            <v>معصومه متين فرد</v>
          </cell>
          <cell r="AB227" t="str">
            <v>متأهل</v>
          </cell>
          <cell r="AC227" t="str">
            <v/>
          </cell>
          <cell r="AD227" t="str">
            <v/>
          </cell>
          <cell r="AE227" t="str">
            <v/>
          </cell>
          <cell r="AF227" t="str">
            <v/>
          </cell>
          <cell r="AG227" t="str">
            <v/>
          </cell>
          <cell r="AH227" t="str">
            <v/>
          </cell>
          <cell r="AI227" t="str">
            <v/>
          </cell>
          <cell r="AJ227" t="str">
            <v/>
          </cell>
          <cell r="AK227" t="str">
            <v>1133073371</v>
          </cell>
          <cell r="AL227" t="str">
            <v>115</v>
          </cell>
          <cell r="AM227" t="str">
            <v/>
          </cell>
          <cell r="AN227" t="str">
            <v>34230</v>
          </cell>
          <cell r="AO227" t="str">
            <v>نيشابور</v>
          </cell>
          <cell r="AP227" t="str">
            <v>1350/06/31</v>
          </cell>
          <cell r="AQ227" t="str">
            <v>سيد حيدر</v>
          </cell>
          <cell r="AR227" t="str">
            <v>1133073371</v>
          </cell>
          <cell r="AS227" t="str">
            <v>115</v>
          </cell>
          <cell r="AT227" t="str">
            <v/>
          </cell>
          <cell r="AU227" t="str">
            <v>09153065171</v>
          </cell>
          <cell r="AV227" t="str">
            <v>36055167</v>
          </cell>
          <cell r="AW227" t="str">
            <v>rasouli79@yahoo.com</v>
          </cell>
          <cell r="AX227" t="str">
            <v>دانشگاه فرهنگيان منطقه 6</v>
          </cell>
          <cell r="AY227" t="str">
            <v>سيد مهدي قوامي- اداره کل آموزش و پرورش خراسان رضوي- تلفن: 32216521 و32222103  - همراه 09151153407</v>
          </cell>
          <cell r="AZ227" t="str">
            <v>بلوار امامت- امامت 4- پلاک 27</v>
          </cell>
          <cell r="BA227" t="str">
            <v>مرد</v>
          </cell>
          <cell r="BB227" t="str">
            <v/>
          </cell>
          <cell r="BC227" t="str">
            <v>رسولي</v>
          </cell>
          <cell r="BD227" t="str">
            <v>سيد عباس</v>
          </cell>
          <cell r="BE227" t="str">
            <v>1133073371</v>
          </cell>
          <cell r="BF227" t="str">
            <v>115</v>
          </cell>
          <cell r="BG227" t="str">
            <v/>
          </cell>
          <cell r="BH227" t="str">
            <v/>
          </cell>
          <cell r="BI227" t="str">
            <v/>
          </cell>
          <cell r="BJ227" t="str">
            <v/>
          </cell>
          <cell r="BK227" t="str">
            <v/>
          </cell>
        </row>
        <row r="228">
          <cell r="A228" t="str">
            <v>1133074398</v>
          </cell>
          <cell r="B228" t="str">
            <v>آراسته نوده</v>
          </cell>
          <cell r="C228" t="str">
            <v>زهرا</v>
          </cell>
          <cell r="D228" t="str">
            <v>4591123261</v>
          </cell>
          <cell r="E228" t="str">
            <v/>
          </cell>
          <cell r="F228" t="str">
            <v/>
          </cell>
          <cell r="G228" t="str">
            <v/>
          </cell>
          <cell r="H228" t="str">
            <v>آزاد قوچان</v>
          </cell>
          <cell r="I228" t="str">
            <v>قوچان</v>
          </cell>
          <cell r="J228" t="str">
            <v>ايران</v>
          </cell>
          <cell r="K228" t="str">
            <v>1392</v>
          </cell>
          <cell r="L228" t="str">
            <v>علوم انساني</v>
          </cell>
          <cell r="M228" t="str">
            <v>توانبخشي</v>
          </cell>
          <cell r="N228" t="str">
            <v>مشاوره توانبخشي</v>
          </cell>
          <cell r="O228" t="str">
            <v>كارشناسي ارشد ناپيوسته</v>
          </cell>
          <cell r="P228" t="str">
            <v>1133074398</v>
          </cell>
          <cell r="Q228" t="str">
            <v/>
          </cell>
          <cell r="R228" t="str">
            <v>فارغ التحصيل</v>
          </cell>
          <cell r="S228" t="str">
            <v>1392/05/01</v>
          </cell>
          <cell r="T228" t="str">
            <v>1390/07/01</v>
          </cell>
          <cell r="U228" t="str">
            <v/>
          </cell>
          <cell r="V228" t="str">
            <v>آراسته نوده</v>
          </cell>
          <cell r="W228" t="str">
            <v>زهرا</v>
          </cell>
          <cell r="X228" t="str">
            <v>1133074398</v>
          </cell>
          <cell r="Y228" t="str">
            <v/>
          </cell>
          <cell r="Z228" t="str">
            <v>کارمند دانشگاه</v>
          </cell>
          <cell r="AA228" t="str">
            <v>رسول عسکري</v>
          </cell>
          <cell r="AB228" t="str">
            <v>متأهل</v>
          </cell>
          <cell r="AC228" t="str">
            <v/>
          </cell>
          <cell r="AD228" t="str">
            <v/>
          </cell>
          <cell r="AE228" t="str">
            <v/>
          </cell>
          <cell r="AF228" t="str">
            <v/>
          </cell>
          <cell r="AG228" t="str">
            <v/>
          </cell>
          <cell r="AH228" t="str">
            <v/>
          </cell>
          <cell r="AI228" t="str">
            <v/>
          </cell>
          <cell r="AJ228" t="str">
            <v/>
          </cell>
          <cell r="AK228" t="str">
            <v>1133074398</v>
          </cell>
          <cell r="AL228" t="str">
            <v>3</v>
          </cell>
          <cell r="AM228" t="str">
            <v/>
          </cell>
          <cell r="AN228" t="str">
            <v>960</v>
          </cell>
          <cell r="AO228" t="str">
            <v>شاهرود</v>
          </cell>
          <cell r="AP228" t="str">
            <v>1347/11/08</v>
          </cell>
          <cell r="AQ228" t="str">
            <v>محمد</v>
          </cell>
          <cell r="AR228" t="str">
            <v>1133074398</v>
          </cell>
          <cell r="AS228" t="str">
            <v>3</v>
          </cell>
          <cell r="AT228" t="str">
            <v/>
          </cell>
          <cell r="AU228" t="str">
            <v>09151099137</v>
          </cell>
          <cell r="AV228" t="str">
            <v>05136057658</v>
          </cell>
          <cell r="AW228" t="str">
            <v>zahraaras@chmail.ir</v>
          </cell>
          <cell r="AX228" t="str">
            <v>دانشگاه فرهنگيان منطقه 6</v>
          </cell>
          <cell r="AY228" t="str">
            <v>محمد آراسته - سيد رضي 25- پلاک 165 -36052862 - 09155152706</v>
          </cell>
          <cell r="AZ228" t="str">
            <v>جلال 33 پلاک 98 طبقه 1</v>
          </cell>
          <cell r="BA228" t="str">
            <v>زن</v>
          </cell>
          <cell r="BB228" t="str">
            <v/>
          </cell>
          <cell r="BC228" t="str">
            <v>آراسته نوده</v>
          </cell>
          <cell r="BD228" t="str">
            <v>زهرا</v>
          </cell>
          <cell r="BE228" t="str">
            <v>1133074398</v>
          </cell>
          <cell r="BF228" t="str">
            <v>3</v>
          </cell>
          <cell r="BG228" t="str">
            <v/>
          </cell>
          <cell r="BH228" t="str">
            <v/>
          </cell>
          <cell r="BI228" t="str">
            <v/>
          </cell>
          <cell r="BJ228" t="str">
            <v/>
          </cell>
          <cell r="BK228" t="str">
            <v/>
          </cell>
        </row>
        <row r="229">
          <cell r="A229" t="str">
            <v>1133712038</v>
          </cell>
          <cell r="B229" t="str">
            <v>مسبوق</v>
          </cell>
          <cell r="C229" t="str">
            <v>سيد عليرضا</v>
          </cell>
          <cell r="D229" t="str">
            <v>0919340172</v>
          </cell>
          <cell r="E229" t="str">
            <v>0103264704004</v>
          </cell>
          <cell r="F229" t="str">
            <v>ملي</v>
          </cell>
          <cell r="G229" t="str">
            <v/>
          </cell>
          <cell r="H229" t="str">
            <v>دانشگاه شاهد
دانشگاه فردوسي</v>
          </cell>
          <cell r="I229" t="str">
            <v>تهران
مشهد</v>
          </cell>
          <cell r="J229" t="str">
            <v>ايران
ايران</v>
          </cell>
          <cell r="K229" t="str">
            <v>1388
1383</v>
          </cell>
          <cell r="L229" t="str">
            <v>هنر
هنر</v>
          </cell>
          <cell r="M229" t="str">
            <v>عمومي
عمومي</v>
          </cell>
          <cell r="N229" t="str">
            <v>ارتباط تصويري
ارتباط تصويري</v>
          </cell>
          <cell r="O229" t="str">
            <v>كارشناسي ارشد ناپيوسته
كارشناسي</v>
          </cell>
          <cell r="P229" t="str">
            <v>1133712038</v>
          </cell>
          <cell r="Q229" t="str">
            <v/>
          </cell>
          <cell r="R229" t="str">
            <v>فارغ التحصيل
فارغ التحصيل</v>
          </cell>
          <cell r="S229" t="str">
            <v>1388/06/30
1383/09/10</v>
          </cell>
          <cell r="T229" t="str">
            <v>1385/07/01
1379/07/01</v>
          </cell>
          <cell r="U229" t="str">
            <v/>
          </cell>
          <cell r="V229" t="str">
            <v>مسبوق</v>
          </cell>
          <cell r="W229" t="str">
            <v>سيد عليرضا</v>
          </cell>
          <cell r="X229" t="str">
            <v>1133712038</v>
          </cell>
          <cell r="Y229" t="str">
            <v>3</v>
          </cell>
          <cell r="Z229" t="str">
            <v>طراح گرافيک</v>
          </cell>
          <cell r="AA229" t="str">
            <v>نرجس بازوگير</v>
          </cell>
          <cell r="AB229" t="str">
            <v>متأهل</v>
          </cell>
          <cell r="AC229" t="str">
            <v/>
          </cell>
          <cell r="AD229" t="str">
            <v/>
          </cell>
          <cell r="AE229" t="str">
            <v/>
          </cell>
          <cell r="AF229" t="str">
            <v>18615225</v>
          </cell>
          <cell r="AG229" t="str">
            <v>1375</v>
          </cell>
          <cell r="AH229" t="str">
            <v>رسمي</v>
          </cell>
          <cell r="AI229" t="str">
            <v>مشهد</v>
          </cell>
          <cell r="AJ229" t="str">
            <v>رسمي آموزش و پرورش</v>
          </cell>
          <cell r="AK229" t="str">
            <v>1133712038</v>
          </cell>
          <cell r="AL229" t="str">
            <v>239</v>
          </cell>
          <cell r="AM229" t="str">
            <v/>
          </cell>
          <cell r="AN229" t="str">
            <v>182</v>
          </cell>
          <cell r="AO229" t="str">
            <v>گناباد</v>
          </cell>
          <cell r="AP229" t="str">
            <v>1356/06/07</v>
          </cell>
          <cell r="AQ229" t="str">
            <v>سيدغلامرضا</v>
          </cell>
          <cell r="AR229" t="str">
            <v>1133712038</v>
          </cell>
          <cell r="AS229" t="str">
            <v>239</v>
          </cell>
          <cell r="AT229" t="str">
            <v/>
          </cell>
          <cell r="AU229" t="str">
            <v>09153040080</v>
          </cell>
          <cell r="AV229" t="str">
            <v>05135228029</v>
          </cell>
          <cell r="AW229" t="str">
            <v>masboogh@gmail.com</v>
          </cell>
          <cell r="AX229" t="str">
            <v>دانشگاه فرهنگيان منطقه 6</v>
          </cell>
          <cell r="AY229" t="str">
            <v>نرجس بازوگير- 09154280080</v>
          </cell>
          <cell r="AZ229" t="str">
            <v>بلوار شريعتي 55</v>
          </cell>
          <cell r="BA229" t="str">
            <v>مرد</v>
          </cell>
          <cell r="BB229" t="str">
            <v/>
          </cell>
          <cell r="BC229" t="str">
            <v>مسبوق</v>
          </cell>
          <cell r="BD229" t="str">
            <v>سيد عليرضا</v>
          </cell>
          <cell r="BE229" t="str">
            <v>1133712038</v>
          </cell>
          <cell r="BF229" t="str">
            <v>239</v>
          </cell>
          <cell r="BG229" t="str">
            <v/>
          </cell>
          <cell r="BH229" t="str">
            <v/>
          </cell>
          <cell r="BI229" t="str">
            <v/>
          </cell>
          <cell r="BJ229" t="str">
            <v/>
          </cell>
          <cell r="BK229" t="str">
            <v/>
          </cell>
        </row>
        <row r="230">
          <cell r="A230" t="str">
            <v>1133712729</v>
          </cell>
          <cell r="B230" t="str">
            <v>اميني</v>
          </cell>
          <cell r="C230" t="str">
            <v>محمدعلي</v>
          </cell>
          <cell r="D230" t="str">
            <v>0933037635</v>
          </cell>
          <cell r="E230" t="str">
            <v/>
          </cell>
          <cell r="F230" t="str">
            <v/>
          </cell>
          <cell r="G230" t="str">
            <v/>
          </cell>
          <cell r="H230" t="str">
            <v>آزاد واحد مشهد</v>
          </cell>
          <cell r="I230" t="str">
            <v>مشهد</v>
          </cell>
          <cell r="J230" t="str">
            <v>ايران</v>
          </cell>
          <cell r="K230" t="str">
            <v>1376</v>
          </cell>
          <cell r="L230" t="str">
            <v>علوم انساني</v>
          </cell>
          <cell r="M230" t="str">
            <v>تاريخ فرهنگ وتمدن اسلامي</v>
          </cell>
          <cell r="N230" t="str">
            <v>الهيات ومعارف اسلامي</v>
          </cell>
          <cell r="O230" t="str">
            <v>كارشناسي ارشد ناپيوسته</v>
          </cell>
          <cell r="P230" t="str">
            <v>1133712729</v>
          </cell>
          <cell r="Q230" t="str">
            <v/>
          </cell>
          <cell r="R230" t="str">
            <v>فارغ التحصيل</v>
          </cell>
          <cell r="S230" t="str">
            <v>1376/11/20</v>
          </cell>
          <cell r="T230" t="str">
            <v>1373/11/20</v>
          </cell>
          <cell r="U230" t="str">
            <v/>
          </cell>
          <cell r="V230" t="str">
            <v>اميني</v>
          </cell>
          <cell r="W230" t="str">
            <v>محمدعلي</v>
          </cell>
          <cell r="X230" t="str">
            <v>1133712729</v>
          </cell>
          <cell r="Y230" t="str">
            <v>4</v>
          </cell>
          <cell r="Z230" t="str">
            <v>خانه دار</v>
          </cell>
          <cell r="AA230" t="str">
            <v>زهرا</v>
          </cell>
          <cell r="AB230" t="str">
            <v>متأهل</v>
          </cell>
          <cell r="AC230" t="str">
            <v/>
          </cell>
          <cell r="AD230" t="str">
            <v/>
          </cell>
          <cell r="AE230" t="str">
            <v/>
          </cell>
          <cell r="AF230" t="str">
            <v>1</v>
          </cell>
          <cell r="AG230" t="str">
            <v>1369</v>
          </cell>
          <cell r="AH230" t="str">
            <v>رسمي</v>
          </cell>
          <cell r="AI230" t="str">
            <v>مشهد</v>
          </cell>
          <cell r="AJ230" t="str">
            <v>رسمي آموزش و پرورش</v>
          </cell>
          <cell r="AK230" t="str">
            <v>1133712729</v>
          </cell>
          <cell r="AL230" t="str">
            <v>29</v>
          </cell>
          <cell r="AM230" t="str">
            <v/>
          </cell>
          <cell r="AN230" t="str">
            <v>67286</v>
          </cell>
          <cell r="AO230" t="str">
            <v>مشهد</v>
          </cell>
          <cell r="AP230" t="str">
            <v>1346/03/01</v>
          </cell>
          <cell r="AQ230" t="str">
            <v>عوض علي</v>
          </cell>
          <cell r="AR230" t="str">
            <v>1133712729</v>
          </cell>
          <cell r="AS230" t="str">
            <v>29</v>
          </cell>
          <cell r="AT230" t="str">
            <v/>
          </cell>
          <cell r="AU230" t="str">
            <v>09153158758</v>
          </cell>
          <cell r="AV230" t="str">
            <v>05132701536</v>
          </cell>
          <cell r="AW230" t="str">
            <v>amohammadali45@yahoo.com</v>
          </cell>
          <cell r="AX230" t="str">
            <v>دانشگاه فرهنگيان منطقه 6</v>
          </cell>
          <cell r="AY230" t="str">
            <v>محمدطالبيان مشهد خيابان آزادي - آزادي 21تلفن همراه 09159174042</v>
          </cell>
          <cell r="AZ230" t="str">
            <v>20متري المهدي 17 پلاک289</v>
          </cell>
          <cell r="BA230" t="str">
            <v>مرد</v>
          </cell>
          <cell r="BB230" t="str">
            <v/>
          </cell>
          <cell r="BC230" t="str">
            <v>اميني</v>
          </cell>
          <cell r="BD230" t="str">
            <v>محمدعلي</v>
          </cell>
          <cell r="BE230" t="str">
            <v>1133712729</v>
          </cell>
          <cell r="BF230" t="str">
            <v>29</v>
          </cell>
          <cell r="BG230" t="str">
            <v/>
          </cell>
          <cell r="BH230" t="str">
            <v/>
          </cell>
          <cell r="BI230" t="str">
            <v/>
          </cell>
          <cell r="BJ230" t="str">
            <v/>
          </cell>
          <cell r="BK230" t="str">
            <v/>
          </cell>
        </row>
        <row r="231">
          <cell r="A231" t="str">
            <v>1133713093</v>
          </cell>
          <cell r="B231" t="str">
            <v>رفتار علي آبادي</v>
          </cell>
          <cell r="C231" t="str">
            <v>محمدرضا</v>
          </cell>
          <cell r="D231" t="str">
            <v>0900596430</v>
          </cell>
          <cell r="E231" t="str">
            <v/>
          </cell>
          <cell r="F231" t="str">
            <v/>
          </cell>
          <cell r="G231" t="str">
            <v/>
          </cell>
          <cell r="H231" t="str">
            <v>ازاد بيرجند</v>
          </cell>
          <cell r="I231" t="str">
            <v>بيرجند</v>
          </cell>
          <cell r="J231" t="str">
            <v>ايران</v>
          </cell>
          <cell r="K231" t="str">
            <v>1388</v>
          </cell>
          <cell r="L231" t="str">
            <v>علوم انساني</v>
          </cell>
          <cell r="M231" t="str">
            <v>باليني</v>
          </cell>
          <cell r="N231" t="str">
            <v>روانشناسي</v>
          </cell>
          <cell r="O231" t="str">
            <v>كارشناسي ارشد ناپيوسته</v>
          </cell>
          <cell r="P231" t="str">
            <v>1133713093</v>
          </cell>
          <cell r="Q231" t="str">
            <v/>
          </cell>
          <cell r="R231" t="str">
            <v>در حال تحصيل</v>
          </cell>
          <cell r="S231" t="str">
            <v>1397/04/30</v>
          </cell>
          <cell r="T231" t="str">
            <v>1386/07/01</v>
          </cell>
          <cell r="U231" t="str">
            <v/>
          </cell>
          <cell r="V231" t="str">
            <v>رفتار علي آبادي</v>
          </cell>
          <cell r="W231" t="str">
            <v>محمدرضا</v>
          </cell>
          <cell r="X231" t="str">
            <v>1133713093</v>
          </cell>
          <cell r="Y231" t="str">
            <v>6</v>
          </cell>
          <cell r="Z231" t="str">
            <v>فرهنگي</v>
          </cell>
          <cell r="AA231" t="str">
            <v>الهه رفتار علي ابادي</v>
          </cell>
          <cell r="AB231" t="str">
            <v>متأهل</v>
          </cell>
          <cell r="AC231" t="str">
            <v/>
          </cell>
          <cell r="AD231" t="str">
            <v/>
          </cell>
          <cell r="AE231" t="str">
            <v/>
          </cell>
          <cell r="AF231" t="str">
            <v/>
          </cell>
          <cell r="AG231" t="str">
            <v>1379</v>
          </cell>
          <cell r="AH231" t="str">
            <v>رسمي</v>
          </cell>
          <cell r="AI231" t="str">
            <v>مشهد</v>
          </cell>
          <cell r="AJ231" t="str">
            <v>رسمي آموزش و پرورش</v>
          </cell>
          <cell r="AK231" t="str">
            <v>1133713093</v>
          </cell>
          <cell r="AL231" t="str">
            <v>120</v>
          </cell>
          <cell r="AM231" t="str">
            <v/>
          </cell>
          <cell r="AN231" t="str">
            <v>507</v>
          </cell>
          <cell r="AO231" t="str">
            <v>کاشمر-ريوش</v>
          </cell>
          <cell r="AP231" t="str">
            <v>1358/06/02</v>
          </cell>
          <cell r="AQ231" t="str">
            <v>موسي</v>
          </cell>
          <cell r="AR231" t="str">
            <v>1133713093</v>
          </cell>
          <cell r="AS231" t="str">
            <v>120</v>
          </cell>
          <cell r="AT231" t="str">
            <v/>
          </cell>
          <cell r="AU231" t="str">
            <v>09153217041</v>
          </cell>
          <cell r="AV231" t="str">
            <v>05138686502</v>
          </cell>
          <cell r="AW231" t="str">
            <v>m.raftar@yahoo.com</v>
          </cell>
          <cell r="AX231" t="str">
            <v>دانشگاه فرهنگيان منطقه 6</v>
          </cell>
          <cell r="AY231" t="str">
            <v/>
          </cell>
          <cell r="AZ231" t="str">
            <v>وکيل اباد 37-قايم مقام 2-پلاک 76</v>
          </cell>
          <cell r="BA231" t="str">
            <v>مرد</v>
          </cell>
          <cell r="BB231" t="str">
            <v/>
          </cell>
          <cell r="BC231" t="str">
            <v>رفتار علي آبادي</v>
          </cell>
          <cell r="BD231" t="str">
            <v>محمدرضا</v>
          </cell>
          <cell r="BE231" t="str">
            <v>1133713093</v>
          </cell>
          <cell r="BF231" t="str">
            <v>120</v>
          </cell>
          <cell r="BG231" t="str">
            <v/>
          </cell>
          <cell r="BH231" t="str">
            <v/>
          </cell>
          <cell r="BI231" t="str">
            <v/>
          </cell>
          <cell r="BJ231" t="str">
            <v/>
          </cell>
          <cell r="BK231" t="str">
            <v/>
          </cell>
        </row>
        <row r="232">
          <cell r="A232" t="str">
            <v>1133714105</v>
          </cell>
          <cell r="B232" t="str">
            <v>مرجان زاده</v>
          </cell>
          <cell r="C232" t="str">
            <v>مهدي</v>
          </cell>
          <cell r="D232" t="str">
            <v/>
          </cell>
          <cell r="E232" t="str">
            <v/>
          </cell>
          <cell r="F232" t="str">
            <v/>
          </cell>
          <cell r="G232" t="str">
            <v/>
          </cell>
          <cell r="H232" t="str">
            <v/>
          </cell>
          <cell r="I232" t="str">
            <v/>
          </cell>
          <cell r="J232" t="str">
            <v/>
          </cell>
          <cell r="K232" t="str">
            <v/>
          </cell>
          <cell r="L232" t="str">
            <v/>
          </cell>
          <cell r="M232" t="str">
            <v/>
          </cell>
          <cell r="N232" t="str">
            <v/>
          </cell>
          <cell r="O232" t="str">
            <v/>
          </cell>
          <cell r="P232" t="str">
            <v>1133714105</v>
          </cell>
          <cell r="Q232" t="str">
            <v/>
          </cell>
          <cell r="R232" t="str">
            <v/>
          </cell>
          <cell r="S232" t="str">
            <v/>
          </cell>
          <cell r="T232" t="str">
            <v/>
          </cell>
          <cell r="U232" t="str">
            <v/>
          </cell>
          <cell r="V232" t="str">
            <v>مرجان زاده</v>
          </cell>
          <cell r="W232" t="str">
            <v>مهدي</v>
          </cell>
          <cell r="X232" t="str">
            <v>1133714105</v>
          </cell>
          <cell r="Y232" t="str">
            <v/>
          </cell>
          <cell r="Z232" t="str">
            <v/>
          </cell>
          <cell r="AA232" t="str">
            <v/>
          </cell>
          <cell r="AB232" t="str">
            <v/>
          </cell>
          <cell r="AC232" t="str">
            <v/>
          </cell>
          <cell r="AD232" t="str">
            <v/>
          </cell>
          <cell r="AE232" t="str">
            <v/>
          </cell>
          <cell r="AF232" t="str">
            <v/>
          </cell>
          <cell r="AG232" t="str">
            <v/>
          </cell>
          <cell r="AH232" t="str">
            <v/>
          </cell>
          <cell r="AI232" t="str">
            <v/>
          </cell>
          <cell r="AJ232" t="str">
            <v/>
          </cell>
          <cell r="AK232" t="str">
            <v>1133714105</v>
          </cell>
          <cell r="AL232" t="str">
            <v>238</v>
          </cell>
          <cell r="AM232" t="str">
            <v/>
          </cell>
          <cell r="AN232" t="str">
            <v/>
          </cell>
          <cell r="AO232" t="str">
            <v/>
          </cell>
          <cell r="AP232" t="str">
            <v/>
          </cell>
          <cell r="AQ232" t="str">
            <v/>
          </cell>
          <cell r="AR232" t="str">
            <v>1133714105</v>
          </cell>
          <cell r="AS232" t="str">
            <v>238</v>
          </cell>
          <cell r="AT232" t="str">
            <v/>
          </cell>
          <cell r="AU232" t="str">
            <v/>
          </cell>
          <cell r="AV232" t="str">
            <v/>
          </cell>
          <cell r="AW232" t="str">
            <v/>
          </cell>
          <cell r="AX232" t="str">
            <v>دانشگاه فرهنگيان منطقه 6</v>
          </cell>
          <cell r="AY232" t="str">
            <v>09155160461</v>
          </cell>
          <cell r="AZ232" t="str">
            <v/>
          </cell>
          <cell r="BA232" t="str">
            <v>مرد</v>
          </cell>
          <cell r="BB232" t="str">
            <v/>
          </cell>
          <cell r="BC232" t="str">
            <v>مرجان زاده</v>
          </cell>
          <cell r="BD232" t="str">
            <v>مهدي</v>
          </cell>
          <cell r="BE232" t="str">
            <v>1133714105</v>
          </cell>
          <cell r="BF232" t="str">
            <v>238</v>
          </cell>
          <cell r="BG232" t="str">
            <v/>
          </cell>
          <cell r="BH232" t="str">
            <v/>
          </cell>
          <cell r="BI232" t="str">
            <v/>
          </cell>
          <cell r="BJ232" t="str">
            <v/>
          </cell>
          <cell r="BK232" t="str">
            <v/>
          </cell>
        </row>
        <row r="233">
          <cell r="A233" t="str">
            <v>1133718261</v>
          </cell>
          <cell r="B233" t="str">
            <v>پرنگ</v>
          </cell>
          <cell r="C233" t="str">
            <v>حسن</v>
          </cell>
          <cell r="D233" t="str">
            <v>0941241335</v>
          </cell>
          <cell r="E233" t="str">
            <v/>
          </cell>
          <cell r="F233" t="str">
            <v/>
          </cell>
          <cell r="G233" t="str">
            <v/>
          </cell>
          <cell r="H233" t="str">
            <v>پيام نور</v>
          </cell>
          <cell r="I233" t="str">
            <v>كرمان</v>
          </cell>
          <cell r="J233" t="str">
            <v>ايران</v>
          </cell>
          <cell r="K233" t="str">
            <v>1393</v>
          </cell>
          <cell r="L233" t="str">
            <v>ساير</v>
          </cell>
          <cell r="M233" t="str">
            <v>آموزش رياضي</v>
          </cell>
          <cell r="N233" t="str">
            <v>آموزش رياضي</v>
          </cell>
          <cell r="O233" t="str">
            <v>كارشناسي ارشد ناپيوسته</v>
          </cell>
          <cell r="P233" t="str">
            <v>1133718261</v>
          </cell>
          <cell r="Q233" t="str">
            <v/>
          </cell>
          <cell r="R233" t="str">
            <v>فارغ التحصيل</v>
          </cell>
          <cell r="S233" t="str">
            <v>1393/04/30</v>
          </cell>
          <cell r="T233" t="str">
            <v>1391/11/01</v>
          </cell>
          <cell r="U233" t="str">
            <v/>
          </cell>
          <cell r="V233" t="str">
            <v>پرنگ</v>
          </cell>
          <cell r="W233" t="str">
            <v>حسن</v>
          </cell>
          <cell r="X233" t="str">
            <v>1133718261</v>
          </cell>
          <cell r="Y233" t="str">
            <v/>
          </cell>
          <cell r="Z233" t="str">
            <v>دبير</v>
          </cell>
          <cell r="AA233" t="str">
            <v/>
          </cell>
          <cell r="AB233" t="str">
            <v>متأهل</v>
          </cell>
          <cell r="AC233" t="str">
            <v/>
          </cell>
          <cell r="AD233" t="str">
            <v/>
          </cell>
          <cell r="AE233" t="str">
            <v/>
          </cell>
          <cell r="AF233" t="str">
            <v/>
          </cell>
          <cell r="AG233" t="str">
            <v/>
          </cell>
          <cell r="AH233" t="str">
            <v/>
          </cell>
          <cell r="AI233" t="str">
            <v/>
          </cell>
          <cell r="AJ233" t="str">
            <v/>
          </cell>
          <cell r="AK233" t="str">
            <v>1133718261</v>
          </cell>
          <cell r="AL233" t="str">
            <v>50</v>
          </cell>
          <cell r="AM233" t="str">
            <v/>
          </cell>
          <cell r="AN233" t="str">
            <v>4823</v>
          </cell>
          <cell r="AO233" t="str">
            <v>مشهد</v>
          </cell>
          <cell r="AP233" t="str">
            <v>1360/09/26</v>
          </cell>
          <cell r="AQ233" t="str">
            <v>احمد</v>
          </cell>
          <cell r="AR233" t="str">
            <v>1133718261</v>
          </cell>
          <cell r="AS233" t="str">
            <v>50</v>
          </cell>
          <cell r="AT233" t="str">
            <v/>
          </cell>
          <cell r="AU233" t="str">
            <v>09153592550</v>
          </cell>
          <cell r="AV233" t="str">
            <v>05137646432</v>
          </cell>
          <cell r="AW233" t="str">
            <v>h.parang@gmail.com</v>
          </cell>
          <cell r="AX233" t="str">
            <v>دانشگاه فرهنگيان منطقه 6</v>
          </cell>
          <cell r="AY233" t="str">
            <v>اميررضاپرنگ دانشگاه فرهنگيان پرديس شهيدبهشتي 09151067109</v>
          </cell>
          <cell r="AZ233" t="str">
            <v>ميدان جانباز جانباز9خيابان وصال بين وصال 7و9 پلاك 79 واحد5</v>
          </cell>
          <cell r="BA233" t="str">
            <v>مرد</v>
          </cell>
          <cell r="BB233" t="str">
            <v/>
          </cell>
          <cell r="BC233" t="str">
            <v>پرنگ</v>
          </cell>
          <cell r="BD233" t="str">
            <v>حسن</v>
          </cell>
          <cell r="BE233" t="str">
            <v>1133718261</v>
          </cell>
          <cell r="BF233" t="str">
            <v>50</v>
          </cell>
          <cell r="BG233" t="str">
            <v/>
          </cell>
          <cell r="BH233" t="str">
            <v/>
          </cell>
          <cell r="BI233" t="str">
            <v/>
          </cell>
          <cell r="BJ233" t="str">
            <v/>
          </cell>
          <cell r="BK233" t="str">
            <v/>
          </cell>
        </row>
        <row r="234">
          <cell r="A234" t="str">
            <v>1133723886</v>
          </cell>
          <cell r="B234" t="str">
            <v>حسين زاده</v>
          </cell>
          <cell r="C234" t="str">
            <v>محمد</v>
          </cell>
          <cell r="D234" t="str">
            <v>0919827934</v>
          </cell>
          <cell r="E234" t="str">
            <v/>
          </cell>
          <cell r="F234" t="str">
            <v/>
          </cell>
          <cell r="G234" t="str">
            <v/>
          </cell>
          <cell r="H234" t="str">
            <v>دانشگاه تهران</v>
          </cell>
          <cell r="I234" t="str">
            <v>تهران</v>
          </cell>
          <cell r="J234" t="str">
            <v>ايران</v>
          </cell>
          <cell r="K234" t="str">
            <v>1381</v>
          </cell>
          <cell r="L234" t="str">
            <v>ساير</v>
          </cell>
          <cell r="M234" t="str">
            <v>فيزيولوژي</v>
          </cell>
          <cell r="N234" t="str">
            <v>تربيت بدني وعلوم ورزشي</v>
          </cell>
          <cell r="O234" t="str">
            <v>كارشناسي ارشد ناپيوسته</v>
          </cell>
          <cell r="P234" t="str">
            <v>1133723886</v>
          </cell>
          <cell r="Q234" t="str">
            <v/>
          </cell>
          <cell r="R234" t="str">
            <v>در حال تحصيل</v>
          </cell>
          <cell r="S234" t="str">
            <v>1381/08/20</v>
          </cell>
          <cell r="T234" t="str">
            <v>1379/07/01</v>
          </cell>
          <cell r="U234" t="str">
            <v/>
          </cell>
          <cell r="V234" t="str">
            <v>حسين زاده</v>
          </cell>
          <cell r="W234" t="str">
            <v>محمد</v>
          </cell>
          <cell r="X234" t="str">
            <v>1133723886</v>
          </cell>
          <cell r="Y234" t="str">
            <v>2</v>
          </cell>
          <cell r="Z234" t="str">
            <v>فرهنگي</v>
          </cell>
          <cell r="AA234" t="str">
            <v>طيبه</v>
          </cell>
          <cell r="AB234" t="str">
            <v>متأهل</v>
          </cell>
          <cell r="AC234" t="str">
            <v/>
          </cell>
          <cell r="AD234" t="str">
            <v/>
          </cell>
          <cell r="AE234" t="str">
            <v/>
          </cell>
          <cell r="AF234" t="str">
            <v/>
          </cell>
          <cell r="AG234" t="str">
            <v>1373</v>
          </cell>
          <cell r="AH234" t="str">
            <v>رسمي</v>
          </cell>
          <cell r="AI234" t="str">
            <v>مشهد ناحيه 4</v>
          </cell>
          <cell r="AJ234" t="str">
            <v>رسمي آموزش و پرورش</v>
          </cell>
          <cell r="AK234" t="str">
            <v>1133723886</v>
          </cell>
          <cell r="AL234" t="str">
            <v>76</v>
          </cell>
          <cell r="AM234" t="str">
            <v/>
          </cell>
          <cell r="AN234" t="str">
            <v>15</v>
          </cell>
          <cell r="AO234" t="str">
            <v>گناباد</v>
          </cell>
          <cell r="AP234" t="str">
            <v>1351/05/10</v>
          </cell>
          <cell r="AQ234" t="str">
            <v>حسن</v>
          </cell>
          <cell r="AR234" t="str">
            <v>1133723886</v>
          </cell>
          <cell r="AS234" t="str">
            <v>76</v>
          </cell>
          <cell r="AT234" t="str">
            <v/>
          </cell>
          <cell r="AU234" t="str">
            <v>09151084436</v>
          </cell>
          <cell r="AV234" t="str">
            <v>05138644153</v>
          </cell>
          <cell r="AW234" t="str">
            <v>mhzadehsport@gmail.com</v>
          </cell>
          <cell r="AX234" t="str">
            <v>دانشگاه فرهنگيان منطقه 6</v>
          </cell>
          <cell r="AY234" t="str">
            <v>هادي محمد پور 09155335517</v>
          </cell>
          <cell r="AZ234" t="str">
            <v>هفت تير 38پلاک30 -واحد2</v>
          </cell>
          <cell r="BA234" t="str">
            <v>مرد</v>
          </cell>
          <cell r="BB234" t="str">
            <v/>
          </cell>
          <cell r="BC234" t="str">
            <v>حسين زاده</v>
          </cell>
          <cell r="BD234" t="str">
            <v>محمد</v>
          </cell>
          <cell r="BE234" t="str">
            <v>1133723886</v>
          </cell>
          <cell r="BF234" t="str">
            <v>76</v>
          </cell>
          <cell r="BG234" t="str">
            <v/>
          </cell>
          <cell r="BH234" t="str">
            <v/>
          </cell>
          <cell r="BI234" t="str">
            <v/>
          </cell>
          <cell r="BJ234" t="str">
            <v/>
          </cell>
          <cell r="BK234" t="str">
            <v/>
          </cell>
        </row>
        <row r="235">
          <cell r="A235" t="str">
            <v>1133724528</v>
          </cell>
          <cell r="B235" t="str">
            <v>رفعت برزشي</v>
          </cell>
          <cell r="C235" t="str">
            <v>مجتبي</v>
          </cell>
          <cell r="D235" t="str">
            <v>0452495040</v>
          </cell>
          <cell r="E235" t="str">
            <v/>
          </cell>
          <cell r="F235" t="str">
            <v/>
          </cell>
          <cell r="G235" t="str">
            <v/>
          </cell>
          <cell r="H235" t="str">
            <v/>
          </cell>
          <cell r="I235" t="str">
            <v/>
          </cell>
          <cell r="J235" t="str">
            <v/>
          </cell>
          <cell r="K235" t="str">
            <v/>
          </cell>
          <cell r="L235" t="str">
            <v/>
          </cell>
          <cell r="M235" t="str">
            <v/>
          </cell>
          <cell r="N235" t="str">
            <v/>
          </cell>
          <cell r="O235" t="str">
            <v/>
          </cell>
          <cell r="P235" t="str">
            <v>1133724528</v>
          </cell>
          <cell r="Q235" t="str">
            <v/>
          </cell>
          <cell r="R235" t="str">
            <v/>
          </cell>
          <cell r="S235" t="str">
            <v/>
          </cell>
          <cell r="T235" t="str">
            <v/>
          </cell>
          <cell r="U235" t="str">
            <v/>
          </cell>
          <cell r="V235" t="str">
            <v>رفعت برزشي</v>
          </cell>
          <cell r="W235" t="str">
            <v>مجتبي</v>
          </cell>
          <cell r="X235" t="str">
            <v>1133724528</v>
          </cell>
          <cell r="Y235" t="str">
            <v/>
          </cell>
          <cell r="Z235" t="str">
            <v/>
          </cell>
          <cell r="AA235" t="str">
            <v/>
          </cell>
          <cell r="AB235" t="str">
            <v/>
          </cell>
          <cell r="AC235" t="str">
            <v/>
          </cell>
          <cell r="AD235" t="str">
            <v/>
          </cell>
          <cell r="AE235" t="str">
            <v/>
          </cell>
          <cell r="AF235" t="str">
            <v/>
          </cell>
          <cell r="AG235" t="str">
            <v/>
          </cell>
          <cell r="AH235" t="str">
            <v/>
          </cell>
          <cell r="AI235" t="str">
            <v/>
          </cell>
          <cell r="AJ235" t="str">
            <v/>
          </cell>
          <cell r="AK235" t="str">
            <v>1133724528</v>
          </cell>
          <cell r="AL235" t="str">
            <v>121</v>
          </cell>
          <cell r="AM235" t="str">
            <v/>
          </cell>
          <cell r="AN235" t="str">
            <v/>
          </cell>
          <cell r="AO235" t="str">
            <v/>
          </cell>
          <cell r="AP235" t="str">
            <v/>
          </cell>
          <cell r="AQ235" t="str">
            <v/>
          </cell>
          <cell r="AR235" t="str">
            <v>1133724528</v>
          </cell>
          <cell r="AS235" t="str">
            <v>121</v>
          </cell>
          <cell r="AT235" t="str">
            <v/>
          </cell>
          <cell r="AU235" t="str">
            <v>9155162061</v>
          </cell>
          <cell r="AV235" t="str">
            <v>05137316541</v>
          </cell>
          <cell r="AW235" t="str">
            <v/>
          </cell>
          <cell r="AX235" t="str">
            <v>دانشگاه فرهنگيان منطقه 6</v>
          </cell>
          <cell r="AY235" t="str">
            <v/>
          </cell>
          <cell r="AZ235" t="str">
            <v/>
          </cell>
          <cell r="BA235" t="str">
            <v>مرد</v>
          </cell>
          <cell r="BB235" t="str">
            <v/>
          </cell>
          <cell r="BC235" t="str">
            <v>رفعت برزشي</v>
          </cell>
          <cell r="BD235" t="str">
            <v>مجتبي</v>
          </cell>
          <cell r="BE235" t="str">
            <v>1133724528</v>
          </cell>
          <cell r="BF235" t="str">
            <v>121</v>
          </cell>
          <cell r="BG235" t="str">
            <v/>
          </cell>
          <cell r="BH235" t="str">
            <v/>
          </cell>
          <cell r="BI235" t="str">
            <v/>
          </cell>
          <cell r="BJ235" t="str">
            <v/>
          </cell>
          <cell r="BK235" t="str">
            <v/>
          </cell>
        </row>
        <row r="236">
          <cell r="A236" t="str">
            <v>1133727467</v>
          </cell>
          <cell r="B236" t="str">
            <v>نجاتيان</v>
          </cell>
          <cell r="C236" t="str">
            <v>حسين</v>
          </cell>
          <cell r="D236" t="str">
            <v>0940800659</v>
          </cell>
          <cell r="E236" t="str">
            <v/>
          </cell>
          <cell r="F236" t="str">
            <v/>
          </cell>
          <cell r="G236" t="str">
            <v/>
          </cell>
          <cell r="H236" t="str">
            <v>فردوسي مشهد</v>
          </cell>
          <cell r="I236" t="str">
            <v>مشهد</v>
          </cell>
          <cell r="J236" t="str">
            <v>ايران</v>
          </cell>
          <cell r="K236" t="str">
            <v>1390</v>
          </cell>
          <cell r="L236" t="str">
            <v>علوم انساني</v>
          </cell>
          <cell r="M236" t="str">
            <v>آموزش فارسي به غيرفارسي زبانان</v>
          </cell>
          <cell r="N236" t="str">
            <v>زبانشناسي</v>
          </cell>
          <cell r="O236" t="str">
            <v>كارشناسي ارشد پيوسته</v>
          </cell>
          <cell r="P236" t="str">
            <v>1133727467</v>
          </cell>
          <cell r="Q236" t="str">
            <v/>
          </cell>
          <cell r="R236" t="str">
            <v>در حال تحصيل</v>
          </cell>
          <cell r="S236" t="str">
            <v>1390/06/25</v>
          </cell>
          <cell r="T236" t="str">
            <v>1387/07/01</v>
          </cell>
          <cell r="U236" t="str">
            <v/>
          </cell>
          <cell r="V236" t="str">
            <v>نجاتيان</v>
          </cell>
          <cell r="W236" t="str">
            <v>حسين</v>
          </cell>
          <cell r="X236" t="str">
            <v>1133727467</v>
          </cell>
          <cell r="Y236" t="str">
            <v/>
          </cell>
          <cell r="Z236" t="str">
            <v/>
          </cell>
          <cell r="AA236" t="str">
            <v/>
          </cell>
          <cell r="AB236" t="str">
            <v>متأهل</v>
          </cell>
          <cell r="AC236" t="str">
            <v/>
          </cell>
          <cell r="AD236" t="str">
            <v/>
          </cell>
          <cell r="AE236" t="str">
            <v/>
          </cell>
          <cell r="AF236" t="str">
            <v/>
          </cell>
          <cell r="AG236" t="str">
            <v/>
          </cell>
          <cell r="AH236" t="str">
            <v>رسمي</v>
          </cell>
          <cell r="AI236" t="str">
            <v>مشهد</v>
          </cell>
          <cell r="AJ236" t="str">
            <v>رسمي آموزش و پرورش</v>
          </cell>
          <cell r="AK236" t="str">
            <v>1133727467</v>
          </cell>
          <cell r="AL236" t="str">
            <v>266</v>
          </cell>
          <cell r="AM236" t="str">
            <v/>
          </cell>
          <cell r="AN236" t="str">
            <v>2249</v>
          </cell>
          <cell r="AO236" t="str">
            <v>مشهد</v>
          </cell>
          <cell r="AP236" t="str">
            <v>1354/10/27</v>
          </cell>
          <cell r="AQ236" t="str">
            <v>محمد</v>
          </cell>
          <cell r="AR236" t="str">
            <v>1133727467</v>
          </cell>
          <cell r="AS236" t="str">
            <v>266</v>
          </cell>
          <cell r="AT236" t="str">
            <v/>
          </cell>
          <cell r="AU236" t="str">
            <v>09151120219</v>
          </cell>
          <cell r="AV236" t="str">
            <v>05132230514</v>
          </cell>
          <cell r="AW236" t="str">
            <v>nejatian_h@yahoo.com</v>
          </cell>
          <cell r="AX236" t="str">
            <v>دانشگاه فرهنگيان منطقه 6</v>
          </cell>
          <cell r="AY236" t="str">
            <v/>
          </cell>
          <cell r="AZ236" t="str">
            <v>پاسداران يک- پلاک 27</v>
          </cell>
          <cell r="BA236" t="str">
            <v>مرد</v>
          </cell>
          <cell r="BB236" t="str">
            <v/>
          </cell>
          <cell r="BC236" t="str">
            <v>نجاتيان</v>
          </cell>
          <cell r="BD236" t="str">
            <v>حسين</v>
          </cell>
          <cell r="BE236" t="str">
            <v>1133727467</v>
          </cell>
          <cell r="BF236" t="str">
            <v>266</v>
          </cell>
          <cell r="BG236" t="str">
            <v/>
          </cell>
          <cell r="BH236" t="str">
            <v/>
          </cell>
          <cell r="BI236" t="str">
            <v/>
          </cell>
          <cell r="BJ236" t="str">
            <v/>
          </cell>
          <cell r="BK236" t="str">
            <v/>
          </cell>
        </row>
        <row r="237">
          <cell r="A237" t="str">
            <v>1133728421</v>
          </cell>
          <cell r="B237" t="str">
            <v>ضماند</v>
          </cell>
          <cell r="C237" t="str">
            <v>ناصر</v>
          </cell>
          <cell r="D237" t="str">
            <v>0940771608</v>
          </cell>
          <cell r="E237" t="str">
            <v/>
          </cell>
          <cell r="F237" t="str">
            <v/>
          </cell>
          <cell r="G237" t="str">
            <v/>
          </cell>
          <cell r="H237" t="str">
            <v>دانشگاه فردوسي مشهد</v>
          </cell>
          <cell r="I237" t="str">
            <v>مشهد</v>
          </cell>
          <cell r="J237" t="str">
            <v>ايران</v>
          </cell>
          <cell r="K237" t="str">
            <v>1394</v>
          </cell>
          <cell r="L237" t="str">
            <v>علوم پايه</v>
          </cell>
          <cell r="M237" t="str">
            <v>شيمي فيزيک</v>
          </cell>
          <cell r="N237" t="str">
            <v>شيمي</v>
          </cell>
          <cell r="O237" t="str">
            <v>دكترا</v>
          </cell>
          <cell r="P237" t="str">
            <v>1133728421</v>
          </cell>
          <cell r="Q237" t="str">
            <v/>
          </cell>
          <cell r="R237" t="str">
            <v>فارغ التحصيل</v>
          </cell>
          <cell r="S237" t="str">
            <v>1394/06/19</v>
          </cell>
          <cell r="T237" t="str">
            <v>1388/06/01</v>
          </cell>
          <cell r="U237" t="str">
            <v/>
          </cell>
          <cell r="V237" t="str">
            <v>ضماند</v>
          </cell>
          <cell r="W237" t="str">
            <v>ناصر</v>
          </cell>
          <cell r="X237" t="str">
            <v>1133728421</v>
          </cell>
          <cell r="Y237" t="str">
            <v>2</v>
          </cell>
          <cell r="Z237" t="str">
            <v>فرهنگي</v>
          </cell>
          <cell r="AA237" t="str">
            <v>فهيمه اسکندري</v>
          </cell>
          <cell r="AB237" t="str">
            <v>متأهل</v>
          </cell>
          <cell r="AC237" t="str">
            <v/>
          </cell>
          <cell r="AD237" t="str">
            <v/>
          </cell>
          <cell r="AE237" t="str">
            <v/>
          </cell>
          <cell r="AF237" t="str">
            <v/>
          </cell>
          <cell r="AG237" t="str">
            <v>1377</v>
          </cell>
          <cell r="AH237" t="str">
            <v>رسمي</v>
          </cell>
          <cell r="AI237" t="str">
            <v>سبزوار</v>
          </cell>
          <cell r="AJ237" t="str">
            <v/>
          </cell>
          <cell r="AK237" t="str">
            <v>1133728421</v>
          </cell>
          <cell r="AL237" t="str">
            <v>173</v>
          </cell>
          <cell r="AM237" t="str">
            <v/>
          </cell>
          <cell r="AN237" t="str">
            <v>1711</v>
          </cell>
          <cell r="AO237" t="str">
            <v>مشهد</v>
          </cell>
          <cell r="AP237" t="str">
            <v>1353/08/15</v>
          </cell>
          <cell r="AQ237" t="str">
            <v>رمضانعلي</v>
          </cell>
          <cell r="AR237" t="str">
            <v>1133728421</v>
          </cell>
          <cell r="AS237" t="str">
            <v>173</v>
          </cell>
          <cell r="AT237" t="str">
            <v/>
          </cell>
          <cell r="AU237" t="str">
            <v>09155727410</v>
          </cell>
          <cell r="AV237" t="str">
            <v>05144243547</v>
          </cell>
          <cell r="AW237" t="str">
            <v>n_zamand@yahoo.com</v>
          </cell>
          <cell r="AX237" t="str">
            <v>دانشگاه فرهنگيان منطقه 6</v>
          </cell>
          <cell r="AY237" t="str">
            <v>اسکندري: 09152037410</v>
          </cell>
          <cell r="AZ237" t="str">
            <v>22 بهمن- بهمن 16-پلاک 11- طبقه 2</v>
          </cell>
          <cell r="BA237" t="str">
            <v>مرد</v>
          </cell>
          <cell r="BB237" t="str">
            <v/>
          </cell>
          <cell r="BC237" t="str">
            <v>ضماند</v>
          </cell>
          <cell r="BD237" t="str">
            <v>ناصر</v>
          </cell>
          <cell r="BE237" t="str">
            <v>1133728421</v>
          </cell>
          <cell r="BF237" t="str">
            <v>173</v>
          </cell>
          <cell r="BG237" t="str">
            <v/>
          </cell>
          <cell r="BH237" t="str">
            <v/>
          </cell>
          <cell r="BI237" t="str">
            <v/>
          </cell>
          <cell r="BJ237" t="str">
            <v/>
          </cell>
          <cell r="BK237" t="str">
            <v/>
          </cell>
        </row>
        <row r="238">
          <cell r="A238" t="str">
            <v>1133737142</v>
          </cell>
          <cell r="B238" t="str">
            <v>نبوي نيک</v>
          </cell>
          <cell r="C238" t="str">
            <v>مهدي</v>
          </cell>
          <cell r="D238" t="str">
            <v>0942874269</v>
          </cell>
          <cell r="E238" t="str">
            <v/>
          </cell>
          <cell r="F238" t="str">
            <v/>
          </cell>
          <cell r="G238" t="str">
            <v/>
          </cell>
          <cell r="H238" t="str">
            <v/>
          </cell>
          <cell r="I238" t="str">
            <v>بجنورد</v>
          </cell>
          <cell r="J238" t="str">
            <v>ايران</v>
          </cell>
          <cell r="K238" t="str">
            <v>1390</v>
          </cell>
          <cell r="L238" t="str">
            <v>علوم انساني</v>
          </cell>
          <cell r="M238" t="str">
            <v>علوم تربيتي</v>
          </cell>
          <cell r="N238" t="str">
            <v>مديريت آموزشي</v>
          </cell>
          <cell r="O238" t="str">
            <v>كارشناسي ارشد ناپيوسته</v>
          </cell>
          <cell r="P238" t="str">
            <v>1133737142</v>
          </cell>
          <cell r="Q238" t="str">
            <v/>
          </cell>
          <cell r="R238" t="str">
            <v>فارغ التحصيل</v>
          </cell>
          <cell r="S238" t="str">
            <v>1390/04/31</v>
          </cell>
          <cell r="T238" t="str">
            <v>1388/07/01</v>
          </cell>
          <cell r="U238" t="str">
            <v/>
          </cell>
          <cell r="V238" t="str">
            <v>نبوي نيک</v>
          </cell>
          <cell r="W238" t="str">
            <v>مهدي</v>
          </cell>
          <cell r="X238" t="str">
            <v>1133737142</v>
          </cell>
          <cell r="Y238" t="str">
            <v/>
          </cell>
          <cell r="Z238" t="str">
            <v/>
          </cell>
          <cell r="AA238" t="str">
            <v/>
          </cell>
          <cell r="AB238" t="str">
            <v>مجرد</v>
          </cell>
          <cell r="AC238" t="str">
            <v/>
          </cell>
          <cell r="AD238" t="str">
            <v/>
          </cell>
          <cell r="AE238" t="str">
            <v/>
          </cell>
          <cell r="AF238" t="str">
            <v/>
          </cell>
          <cell r="AG238" t="str">
            <v>1376</v>
          </cell>
          <cell r="AH238" t="str">
            <v>رسمي</v>
          </cell>
          <cell r="AI238" t="str">
            <v>مشهد</v>
          </cell>
          <cell r="AJ238" t="str">
            <v>رسمي آموزش و پرورش</v>
          </cell>
          <cell r="AK238" t="str">
            <v>1133737142</v>
          </cell>
          <cell r="AL238" t="str">
            <v>264</v>
          </cell>
          <cell r="AM238" t="str">
            <v/>
          </cell>
          <cell r="AN238" t="str">
            <v>2507</v>
          </cell>
          <cell r="AO238" t="str">
            <v>مشهد</v>
          </cell>
          <cell r="AP238" t="str">
            <v>1358/05/01</v>
          </cell>
          <cell r="AQ238" t="str">
            <v>غلامحسين</v>
          </cell>
          <cell r="AR238" t="str">
            <v>1133737142</v>
          </cell>
          <cell r="AS238" t="str">
            <v>264</v>
          </cell>
          <cell r="AT238" t="str">
            <v/>
          </cell>
          <cell r="AU238" t="str">
            <v>09155016522</v>
          </cell>
          <cell r="AV238" t="str">
            <v>36216216</v>
          </cell>
          <cell r="AW238" t="str">
            <v>nabavi1979@yahoo.com</v>
          </cell>
          <cell r="AX238" t="str">
            <v>دانشگاه فرهنگيان منطقه 6</v>
          </cell>
          <cell r="AY238" t="str">
            <v/>
          </cell>
          <cell r="AZ238" t="str">
            <v>قاسم آباد-انديشه 78-مجتمع فرهنگيان-بلوک 5 واحد 3</v>
          </cell>
          <cell r="BA238" t="str">
            <v>مرد</v>
          </cell>
          <cell r="BB238" t="str">
            <v>مربي</v>
          </cell>
          <cell r="BC238" t="str">
            <v>نبوي نيک</v>
          </cell>
          <cell r="BD238" t="str">
            <v>مهدي</v>
          </cell>
          <cell r="BE238" t="str">
            <v>1133737142</v>
          </cell>
          <cell r="BF238" t="str">
            <v>264</v>
          </cell>
          <cell r="BG238" t="str">
            <v/>
          </cell>
          <cell r="BH238" t="str">
            <v/>
          </cell>
          <cell r="BI238" t="str">
            <v/>
          </cell>
          <cell r="BJ238" t="str">
            <v/>
          </cell>
          <cell r="BK238" t="str">
            <v/>
          </cell>
        </row>
        <row r="239">
          <cell r="A239" t="str">
            <v>1133737463</v>
          </cell>
          <cell r="B239" t="str">
            <v>مسعودي</v>
          </cell>
          <cell r="C239" t="str">
            <v>علي</v>
          </cell>
          <cell r="D239" t="str">
            <v>0934771111</v>
          </cell>
          <cell r="E239" t="str">
            <v/>
          </cell>
          <cell r="F239" t="str">
            <v/>
          </cell>
          <cell r="G239" t="str">
            <v/>
          </cell>
          <cell r="H239" t="str">
            <v>دانشگاه فردوسي مشهد</v>
          </cell>
          <cell r="I239" t="str">
            <v>مشهد</v>
          </cell>
          <cell r="J239" t="str">
            <v>ايران</v>
          </cell>
          <cell r="K239" t="str">
            <v>1384</v>
          </cell>
          <cell r="L239" t="str">
            <v>علوم انساني</v>
          </cell>
          <cell r="M239" t="str">
            <v>محض</v>
          </cell>
          <cell r="N239" t="str">
            <v>زبان و ادبيات فارسي</v>
          </cell>
          <cell r="O239" t="str">
            <v>كارشناسي ارشد ناپيوسته</v>
          </cell>
          <cell r="P239" t="str">
            <v>1133737463</v>
          </cell>
          <cell r="Q239" t="str">
            <v/>
          </cell>
          <cell r="R239" t="str">
            <v>در حال تحصيل</v>
          </cell>
          <cell r="S239" t="str">
            <v>1384/06/30</v>
          </cell>
          <cell r="T239" t="str">
            <v>1381/07/01</v>
          </cell>
          <cell r="U239" t="str">
            <v/>
          </cell>
          <cell r="V239" t="str">
            <v>مسعودي</v>
          </cell>
          <cell r="W239" t="str">
            <v>علي</v>
          </cell>
          <cell r="X239" t="str">
            <v>1133737463</v>
          </cell>
          <cell r="Y239" t="str">
            <v/>
          </cell>
          <cell r="Z239" t="str">
            <v>خانه دار</v>
          </cell>
          <cell r="AA239" t="str">
            <v>فاطمه سادات اکبري</v>
          </cell>
          <cell r="AB239" t="str">
            <v>متأهل</v>
          </cell>
          <cell r="AC239" t="str">
            <v/>
          </cell>
          <cell r="AD239" t="str">
            <v/>
          </cell>
          <cell r="AE239" t="str">
            <v/>
          </cell>
          <cell r="AF239" t="str">
            <v>28816409</v>
          </cell>
          <cell r="AG239" t="str">
            <v>1375</v>
          </cell>
          <cell r="AH239" t="str">
            <v>رسمي</v>
          </cell>
          <cell r="AI239" t="str">
            <v>چناران</v>
          </cell>
          <cell r="AJ239" t="str">
            <v>رسمي مرکز</v>
          </cell>
          <cell r="AK239" t="str">
            <v>1133737463</v>
          </cell>
          <cell r="AL239" t="str">
            <v>240</v>
          </cell>
          <cell r="AM239" t="str">
            <v/>
          </cell>
          <cell r="AN239" t="str">
            <v>779</v>
          </cell>
          <cell r="AO239" t="str">
            <v>مشهد</v>
          </cell>
          <cell r="AP239" t="str">
            <v>1357/03/10</v>
          </cell>
          <cell r="AQ239" t="str">
            <v>صفر علي</v>
          </cell>
          <cell r="AR239" t="str">
            <v>1133737463</v>
          </cell>
          <cell r="AS239" t="str">
            <v>240</v>
          </cell>
          <cell r="AT239" t="str">
            <v/>
          </cell>
          <cell r="AU239" t="str">
            <v>09155107059</v>
          </cell>
          <cell r="AV239" t="str">
            <v>38689417</v>
          </cell>
          <cell r="AW239" t="str">
            <v>alimasoudisuran@gmail.com</v>
          </cell>
          <cell r="AX239" t="str">
            <v>دانشگاه فرهنگيان منطقه 6</v>
          </cell>
          <cell r="AY239" t="str">
            <v>فاطمه سادات اكبري 09151246972</v>
          </cell>
          <cell r="AZ239" t="str">
            <v>دانشجوي 30 پلاك 77 ط دوم</v>
          </cell>
          <cell r="BA239" t="str">
            <v>مرد</v>
          </cell>
          <cell r="BB239" t="str">
            <v/>
          </cell>
          <cell r="BC239" t="str">
            <v>مسعودي</v>
          </cell>
          <cell r="BD239" t="str">
            <v>علي</v>
          </cell>
          <cell r="BE239" t="str">
            <v>1133737463</v>
          </cell>
          <cell r="BF239" t="str">
            <v>240</v>
          </cell>
          <cell r="BG239" t="str">
            <v/>
          </cell>
          <cell r="BH239" t="str">
            <v/>
          </cell>
          <cell r="BI239" t="str">
            <v/>
          </cell>
          <cell r="BJ239" t="str">
            <v/>
          </cell>
          <cell r="BK239" t="str">
            <v/>
          </cell>
        </row>
        <row r="240">
          <cell r="A240" t="str">
            <v>1133802974</v>
          </cell>
          <cell r="B240" t="str">
            <v>آگاهي</v>
          </cell>
          <cell r="C240" t="str">
            <v>علي</v>
          </cell>
          <cell r="D240" t="str">
            <v>0819687332</v>
          </cell>
          <cell r="E240" t="str">
            <v/>
          </cell>
          <cell r="F240" t="str">
            <v/>
          </cell>
          <cell r="G240" t="str">
            <v/>
          </cell>
          <cell r="H240" t="str">
            <v/>
          </cell>
          <cell r="I240" t="str">
            <v/>
          </cell>
          <cell r="J240" t="str">
            <v/>
          </cell>
          <cell r="K240" t="str">
            <v/>
          </cell>
          <cell r="L240" t="str">
            <v/>
          </cell>
          <cell r="M240" t="str">
            <v/>
          </cell>
          <cell r="N240" t="str">
            <v/>
          </cell>
          <cell r="O240" t="str">
            <v/>
          </cell>
          <cell r="P240" t="str">
            <v>1133802974</v>
          </cell>
          <cell r="Q240" t="str">
            <v/>
          </cell>
          <cell r="R240" t="str">
            <v/>
          </cell>
          <cell r="S240" t="str">
            <v/>
          </cell>
          <cell r="T240" t="str">
            <v/>
          </cell>
          <cell r="U240" t="str">
            <v/>
          </cell>
          <cell r="V240" t="str">
            <v>آگاهي</v>
          </cell>
          <cell r="W240" t="str">
            <v>علي</v>
          </cell>
          <cell r="X240" t="str">
            <v>1133802974</v>
          </cell>
          <cell r="Y240" t="str">
            <v/>
          </cell>
          <cell r="Z240" t="str">
            <v/>
          </cell>
          <cell r="AA240" t="str">
            <v/>
          </cell>
          <cell r="AB240" t="str">
            <v/>
          </cell>
          <cell r="AC240" t="str">
            <v/>
          </cell>
          <cell r="AD240" t="str">
            <v/>
          </cell>
          <cell r="AE240" t="str">
            <v/>
          </cell>
          <cell r="AF240" t="str">
            <v/>
          </cell>
          <cell r="AG240" t="str">
            <v/>
          </cell>
          <cell r="AH240" t="str">
            <v/>
          </cell>
          <cell r="AI240" t="str">
            <v/>
          </cell>
          <cell r="AJ240" t="str">
            <v/>
          </cell>
          <cell r="AK240" t="str">
            <v>1133802974</v>
          </cell>
          <cell r="AL240" t="str">
            <v>2</v>
          </cell>
          <cell r="AM240" t="str">
            <v/>
          </cell>
          <cell r="AN240" t="str">
            <v/>
          </cell>
          <cell r="AO240" t="str">
            <v/>
          </cell>
          <cell r="AP240" t="str">
            <v/>
          </cell>
          <cell r="AQ240" t="str">
            <v/>
          </cell>
          <cell r="AR240" t="str">
            <v>1133802974</v>
          </cell>
          <cell r="AS240" t="str">
            <v>2</v>
          </cell>
          <cell r="AT240" t="str">
            <v/>
          </cell>
          <cell r="AU240" t="str">
            <v>09155182475</v>
          </cell>
          <cell r="AV240" t="str">
            <v/>
          </cell>
          <cell r="AW240" t="str">
            <v/>
          </cell>
          <cell r="AX240" t="str">
            <v>دانشگاه فرهنگيان منطقه 6</v>
          </cell>
          <cell r="AY240" t="str">
            <v/>
          </cell>
          <cell r="AZ240" t="str">
            <v/>
          </cell>
          <cell r="BA240" t="str">
            <v>مرد</v>
          </cell>
          <cell r="BB240" t="str">
            <v/>
          </cell>
          <cell r="BC240" t="str">
            <v>آگاهي</v>
          </cell>
          <cell r="BD240" t="str">
            <v>علي</v>
          </cell>
          <cell r="BE240" t="str">
            <v>1133802974</v>
          </cell>
          <cell r="BF240" t="str">
            <v>2</v>
          </cell>
          <cell r="BG240" t="str">
            <v/>
          </cell>
          <cell r="BH240" t="str">
            <v/>
          </cell>
          <cell r="BI240" t="str">
            <v/>
          </cell>
          <cell r="BJ240" t="str">
            <v/>
          </cell>
          <cell r="BK240" t="str">
            <v/>
          </cell>
        </row>
        <row r="241">
          <cell r="A241" t="str">
            <v>1133821238</v>
          </cell>
          <cell r="B241" t="str">
            <v>انصاري پور</v>
          </cell>
          <cell r="C241" t="str">
            <v>سيده راهله</v>
          </cell>
          <cell r="D241" t="str">
            <v>0702581992</v>
          </cell>
          <cell r="E241" t="str">
            <v>0102995256006</v>
          </cell>
          <cell r="F241" t="str">
            <v>ملي</v>
          </cell>
          <cell r="G241" t="str">
            <v/>
          </cell>
          <cell r="H241" t="str">
            <v>دانشگاه فردوسي</v>
          </cell>
          <cell r="I241" t="str">
            <v>مشهد</v>
          </cell>
          <cell r="J241" t="str">
            <v>ايران</v>
          </cell>
          <cell r="K241" t="str">
            <v>1392</v>
          </cell>
          <cell r="L241" t="str">
            <v>علوم انساني</v>
          </cell>
          <cell r="M241" t="str">
            <v>برنامه ريزي درسي</v>
          </cell>
          <cell r="N241" t="str">
            <v>علوم تربيتي</v>
          </cell>
          <cell r="O241" t="str">
            <v>كارشناسي ارشد ناپيوسته</v>
          </cell>
          <cell r="P241" t="str">
            <v>1133821238</v>
          </cell>
          <cell r="Q241" t="str">
            <v/>
          </cell>
          <cell r="R241" t="str">
            <v>فارغ التحصيل</v>
          </cell>
          <cell r="S241" t="str">
            <v>1392/12/21</v>
          </cell>
          <cell r="T241" t="str">
            <v>1390/07/01</v>
          </cell>
          <cell r="U241" t="str">
            <v/>
          </cell>
          <cell r="V241" t="str">
            <v>انصاري پور</v>
          </cell>
          <cell r="W241" t="str">
            <v>سيده راهله</v>
          </cell>
          <cell r="X241" t="str">
            <v>1133821238</v>
          </cell>
          <cell r="Y241" t="str">
            <v>0</v>
          </cell>
          <cell r="Z241" t="str">
            <v>دبير</v>
          </cell>
          <cell r="AA241" t="str">
            <v>اميد خطابي</v>
          </cell>
          <cell r="AB241" t="str">
            <v>متأهل</v>
          </cell>
          <cell r="AC241" t="str">
            <v/>
          </cell>
          <cell r="AD241" t="str">
            <v/>
          </cell>
          <cell r="AE241" t="str">
            <v/>
          </cell>
          <cell r="AF241" t="str">
            <v/>
          </cell>
          <cell r="AG241" t="str">
            <v>1379</v>
          </cell>
          <cell r="AH241" t="str">
            <v>رسمي</v>
          </cell>
          <cell r="AI241" t="str">
            <v>مشهد</v>
          </cell>
          <cell r="AJ241" t="str">
            <v>رسمي مرکز</v>
          </cell>
          <cell r="AK241" t="str">
            <v>1133821238</v>
          </cell>
          <cell r="AL241" t="str">
            <v>31</v>
          </cell>
          <cell r="AM241" t="str">
            <v/>
          </cell>
          <cell r="AN241" t="str">
            <v>891</v>
          </cell>
          <cell r="AO241" t="str">
            <v>تربت حيدريه</v>
          </cell>
          <cell r="AP241" t="str">
            <v>1361/20/03</v>
          </cell>
          <cell r="AQ241" t="str">
            <v>سيد اصغر</v>
          </cell>
          <cell r="AR241" t="str">
            <v>1133821238</v>
          </cell>
          <cell r="AS241" t="str">
            <v>31</v>
          </cell>
          <cell r="AT241" t="str">
            <v/>
          </cell>
          <cell r="AU241" t="str">
            <v>09151188746</v>
          </cell>
          <cell r="AV241" t="str">
            <v>35221763</v>
          </cell>
          <cell r="AW241" t="str">
            <v>seransaripour@gmail.com</v>
          </cell>
          <cell r="AX241" t="str">
            <v>دانشگاه فرهنگيان منطقه 6</v>
          </cell>
          <cell r="AY241" t="str">
            <v>اميد خطابي 09153008083</v>
          </cell>
          <cell r="AZ241" t="str">
            <v>قاسم آباد دکتر حسابي7</v>
          </cell>
          <cell r="BA241" t="str">
            <v>زن</v>
          </cell>
          <cell r="BB241" t="str">
            <v>خانم</v>
          </cell>
          <cell r="BC241" t="str">
            <v>انصاري پور</v>
          </cell>
          <cell r="BD241" t="str">
            <v>سيده راهله</v>
          </cell>
          <cell r="BE241" t="str">
            <v>1133821238</v>
          </cell>
          <cell r="BF241" t="str">
            <v>31</v>
          </cell>
          <cell r="BG241" t="str">
            <v/>
          </cell>
          <cell r="BH241" t="str">
            <v/>
          </cell>
          <cell r="BI241" t="str">
            <v/>
          </cell>
          <cell r="BJ241" t="str">
            <v/>
          </cell>
          <cell r="BK241" t="str">
            <v/>
          </cell>
        </row>
        <row r="242">
          <cell r="A242" t="str">
            <v>1135660904</v>
          </cell>
          <cell r="B242" t="str">
            <v>حاجي زاده</v>
          </cell>
          <cell r="C242" t="str">
            <v>سجاد</v>
          </cell>
          <cell r="D242" t="str">
            <v>0779890213</v>
          </cell>
          <cell r="E242" t="str">
            <v/>
          </cell>
          <cell r="F242" t="str">
            <v/>
          </cell>
          <cell r="G242" t="str">
            <v/>
          </cell>
          <cell r="H242" t="str">
            <v/>
          </cell>
          <cell r="I242" t="str">
            <v/>
          </cell>
          <cell r="J242" t="str">
            <v/>
          </cell>
          <cell r="K242" t="str">
            <v/>
          </cell>
          <cell r="L242" t="str">
            <v/>
          </cell>
          <cell r="M242" t="str">
            <v/>
          </cell>
          <cell r="N242" t="str">
            <v/>
          </cell>
          <cell r="O242" t="str">
            <v/>
          </cell>
          <cell r="P242" t="str">
            <v>1135660904</v>
          </cell>
          <cell r="Q242" t="str">
            <v/>
          </cell>
          <cell r="R242" t="str">
            <v/>
          </cell>
          <cell r="S242" t="str">
            <v/>
          </cell>
          <cell r="T242" t="str">
            <v/>
          </cell>
          <cell r="U242" t="str">
            <v/>
          </cell>
          <cell r="V242" t="str">
            <v>حاجي زاده</v>
          </cell>
          <cell r="W242" t="str">
            <v>سجاد</v>
          </cell>
          <cell r="X242" t="str">
            <v>1135660904</v>
          </cell>
          <cell r="Y242" t="str">
            <v/>
          </cell>
          <cell r="Z242" t="str">
            <v/>
          </cell>
          <cell r="AA242" t="str">
            <v/>
          </cell>
          <cell r="AB242" t="str">
            <v/>
          </cell>
          <cell r="AC242" t="str">
            <v/>
          </cell>
          <cell r="AD242" t="str">
            <v/>
          </cell>
          <cell r="AE242" t="str">
            <v/>
          </cell>
          <cell r="AF242" t="str">
            <v/>
          </cell>
          <cell r="AG242" t="str">
            <v/>
          </cell>
          <cell r="AH242" t="str">
            <v>رسمي</v>
          </cell>
          <cell r="AI242" t="str">
            <v/>
          </cell>
          <cell r="AJ242" t="str">
            <v>رسمي آموزش و پرورش</v>
          </cell>
          <cell r="AK242" t="str">
            <v>1135660904</v>
          </cell>
          <cell r="AL242" t="str">
            <v>67</v>
          </cell>
          <cell r="AM242" t="str">
            <v/>
          </cell>
          <cell r="AN242" t="str">
            <v/>
          </cell>
          <cell r="AO242" t="str">
            <v/>
          </cell>
          <cell r="AP242" t="str">
            <v/>
          </cell>
          <cell r="AQ242" t="str">
            <v/>
          </cell>
          <cell r="AR242" t="str">
            <v>1135660904</v>
          </cell>
          <cell r="AS242" t="str">
            <v>67</v>
          </cell>
          <cell r="AT242" t="str">
            <v/>
          </cell>
          <cell r="AU242" t="str">
            <v/>
          </cell>
          <cell r="AV242" t="str">
            <v/>
          </cell>
          <cell r="AW242" t="str">
            <v/>
          </cell>
          <cell r="AX242" t="str">
            <v>دانشگاه فرهنگيان منطقه 6</v>
          </cell>
          <cell r="AY242" t="str">
            <v/>
          </cell>
          <cell r="AZ242" t="str">
            <v/>
          </cell>
          <cell r="BA242" t="str">
            <v>مرد</v>
          </cell>
          <cell r="BB242" t="str">
            <v/>
          </cell>
          <cell r="BC242" t="str">
            <v>حاجي زاده</v>
          </cell>
          <cell r="BD242" t="str">
            <v>سجاد</v>
          </cell>
          <cell r="BE242" t="str">
            <v>1135660904</v>
          </cell>
          <cell r="BF242" t="str">
            <v>67</v>
          </cell>
          <cell r="BG242" t="str">
            <v/>
          </cell>
          <cell r="BH242" t="str">
            <v/>
          </cell>
          <cell r="BI242" t="str">
            <v/>
          </cell>
          <cell r="BJ242" t="str">
            <v/>
          </cell>
          <cell r="BK242" t="str">
            <v/>
          </cell>
        </row>
        <row r="243">
          <cell r="A243" t="str">
            <v>1137618605</v>
          </cell>
          <cell r="B243" t="str">
            <v>نجاتي محمودي</v>
          </cell>
          <cell r="C243" t="str">
            <v>عبدالغائب</v>
          </cell>
          <cell r="D243" t="str">
            <v/>
          </cell>
          <cell r="E243" t="str">
            <v/>
          </cell>
          <cell r="F243" t="str">
            <v/>
          </cell>
          <cell r="G243" t="str">
            <v/>
          </cell>
          <cell r="H243" t="str">
            <v>دانشگاه اصفهان</v>
          </cell>
          <cell r="I243" t="str">
            <v>اصفهان</v>
          </cell>
          <cell r="J243" t="str">
            <v>ايران</v>
          </cell>
          <cell r="K243" t="str">
            <v>1372</v>
          </cell>
          <cell r="L243" t="str">
            <v>علوم انساني</v>
          </cell>
          <cell r="M243" t="str">
            <v>ادبيات عربي</v>
          </cell>
          <cell r="N243" t="str">
            <v>ادبيات عربي</v>
          </cell>
          <cell r="O243" t="str">
            <v>كارشناسي ارشد ناپيوسته</v>
          </cell>
          <cell r="P243" t="str">
            <v>1137618605</v>
          </cell>
          <cell r="Q243" t="str">
            <v/>
          </cell>
          <cell r="R243" t="str">
            <v>فارغ التحصيل</v>
          </cell>
          <cell r="S243" t="str">
            <v>1372/10/10</v>
          </cell>
          <cell r="T243" t="str">
            <v>1369/07/01</v>
          </cell>
          <cell r="U243" t="str">
            <v/>
          </cell>
          <cell r="V243" t="str">
            <v>نجاتي محمودي</v>
          </cell>
          <cell r="W243" t="str">
            <v>عبدالغائب</v>
          </cell>
          <cell r="X243" t="str">
            <v>1137618605</v>
          </cell>
          <cell r="Y243" t="str">
            <v/>
          </cell>
          <cell r="Z243" t="str">
            <v/>
          </cell>
          <cell r="AA243" t="str">
            <v/>
          </cell>
          <cell r="AB243" t="str">
            <v/>
          </cell>
          <cell r="AC243" t="str">
            <v/>
          </cell>
          <cell r="AD243" t="str">
            <v/>
          </cell>
          <cell r="AE243" t="str">
            <v/>
          </cell>
          <cell r="AF243" t="str">
            <v/>
          </cell>
          <cell r="AG243" t="str">
            <v/>
          </cell>
          <cell r="AH243" t="str">
            <v/>
          </cell>
          <cell r="AI243" t="str">
            <v/>
          </cell>
          <cell r="AJ243" t="str">
            <v/>
          </cell>
          <cell r="AK243" t="str">
            <v>1137618605</v>
          </cell>
          <cell r="AL243" t="str">
            <v>265</v>
          </cell>
          <cell r="AM243" t="str">
            <v/>
          </cell>
          <cell r="AN243" t="str">
            <v/>
          </cell>
          <cell r="AO243" t="str">
            <v/>
          </cell>
          <cell r="AP243" t="str">
            <v/>
          </cell>
          <cell r="AQ243" t="str">
            <v/>
          </cell>
          <cell r="AR243" t="str">
            <v>1137618605</v>
          </cell>
          <cell r="AS243" t="str">
            <v>265</v>
          </cell>
          <cell r="AT243" t="str">
            <v/>
          </cell>
          <cell r="AU243" t="str">
            <v>09151806009</v>
          </cell>
          <cell r="AV243" t="str">
            <v>37618605</v>
          </cell>
          <cell r="AW243" t="str">
            <v>abdolghaeb 1339@yahoo.com</v>
          </cell>
          <cell r="AX243" t="str">
            <v>دانشگاه فرهنگيان منطقه 6</v>
          </cell>
          <cell r="AY243" t="str">
            <v>09155095653@09105114430</v>
          </cell>
          <cell r="AZ243" t="str">
            <v>بولوار فردوسي 15 مهدي17پ25ط1شرقي</v>
          </cell>
          <cell r="BA243" t="str">
            <v>مرد</v>
          </cell>
          <cell r="BB243" t="str">
            <v>مدرس</v>
          </cell>
          <cell r="BC243" t="str">
            <v>نجاتي محمودي</v>
          </cell>
          <cell r="BD243" t="str">
            <v>عبدالغائب</v>
          </cell>
          <cell r="BE243" t="str">
            <v>1137618605</v>
          </cell>
          <cell r="BF243" t="str">
            <v>265</v>
          </cell>
          <cell r="BG243" t="str">
            <v/>
          </cell>
          <cell r="BH243" t="str">
            <v/>
          </cell>
          <cell r="BI243" t="str">
            <v/>
          </cell>
          <cell r="BJ243" t="str">
            <v/>
          </cell>
          <cell r="BK243" t="str">
            <v/>
          </cell>
        </row>
        <row r="244">
          <cell r="A244" t="str">
            <v>1141803644</v>
          </cell>
          <cell r="B244" t="str">
            <v>ميراحمدي</v>
          </cell>
          <cell r="C244" t="str">
            <v>سيدحمزه</v>
          </cell>
          <cell r="D244" t="str">
            <v>4869632489</v>
          </cell>
          <cell r="E244" t="str">
            <v/>
          </cell>
          <cell r="F244" t="str">
            <v/>
          </cell>
          <cell r="G244" t="str">
            <v/>
          </cell>
          <cell r="H244" t="str">
            <v>مشهد</v>
          </cell>
          <cell r="I244" t="str">
            <v>مشهد</v>
          </cell>
          <cell r="J244" t="str">
            <v>ايران</v>
          </cell>
          <cell r="K244" t="str">
            <v>1385</v>
          </cell>
          <cell r="L244" t="str">
            <v>علوم پايه</v>
          </cell>
          <cell r="M244" t="str">
            <v>شيمي آلي</v>
          </cell>
          <cell r="N244" t="str">
            <v>شيمي آلي</v>
          </cell>
          <cell r="O244" t="str">
            <v>كارشناسي ارشد ناپيوسته</v>
          </cell>
          <cell r="P244" t="str">
            <v>1141803644</v>
          </cell>
          <cell r="Q244" t="str">
            <v/>
          </cell>
          <cell r="R244" t="str">
            <v>فارغ التحصيل</v>
          </cell>
          <cell r="S244" t="str">
            <v>1385/08/06</v>
          </cell>
          <cell r="T244" t="str">
            <v>1383/07/01</v>
          </cell>
          <cell r="U244" t="str">
            <v/>
          </cell>
          <cell r="V244" t="str">
            <v>ميراحمدي</v>
          </cell>
          <cell r="W244" t="str">
            <v>سيدحمزه</v>
          </cell>
          <cell r="X244" t="str">
            <v>1141803644</v>
          </cell>
          <cell r="Y244" t="str">
            <v/>
          </cell>
          <cell r="Z244" t="str">
            <v/>
          </cell>
          <cell r="AA244" t="str">
            <v/>
          </cell>
          <cell r="AB244" t="str">
            <v/>
          </cell>
          <cell r="AC244" t="str">
            <v/>
          </cell>
          <cell r="AD244" t="str">
            <v/>
          </cell>
          <cell r="AE244" t="str">
            <v/>
          </cell>
          <cell r="AF244" t="str">
            <v/>
          </cell>
          <cell r="AG244" t="str">
            <v/>
          </cell>
          <cell r="AH244" t="str">
            <v/>
          </cell>
          <cell r="AI244" t="str">
            <v/>
          </cell>
          <cell r="AJ244" t="str">
            <v/>
          </cell>
          <cell r="AK244" t="str">
            <v>1141803644</v>
          </cell>
          <cell r="AL244" t="str">
            <v>256</v>
          </cell>
          <cell r="AM244" t="str">
            <v/>
          </cell>
          <cell r="AN244" t="str">
            <v>25</v>
          </cell>
          <cell r="AO244" t="str">
            <v>کلاله</v>
          </cell>
          <cell r="AP244" t="str">
            <v>1343/05/14</v>
          </cell>
          <cell r="AQ244" t="str">
            <v>ميرحسين</v>
          </cell>
          <cell r="AR244" t="str">
            <v>1141803644</v>
          </cell>
          <cell r="AS244" t="str">
            <v>256</v>
          </cell>
          <cell r="AT244" t="str">
            <v/>
          </cell>
          <cell r="AU244" t="str">
            <v>09155185586</v>
          </cell>
          <cell r="AV244" t="str">
            <v>05137239853</v>
          </cell>
          <cell r="AW244" t="str">
            <v>pajohesh4@gmail.com</v>
          </cell>
          <cell r="AX244" t="str">
            <v>دانشگاه فرهنگيان منطقه 6</v>
          </cell>
          <cell r="AY244" t="str">
            <v>خانم فرخ سادات  ميرآوه(همسرم)-09156205586</v>
          </cell>
          <cell r="AZ244" t="str">
            <v>موسوي قوچاني 11/1 پ 53 ط اول</v>
          </cell>
          <cell r="BA244" t="str">
            <v>مرد</v>
          </cell>
          <cell r="BB244" t="str">
            <v/>
          </cell>
          <cell r="BC244" t="str">
            <v>ميراحمدي</v>
          </cell>
          <cell r="BD244" t="str">
            <v>سيدحمزه</v>
          </cell>
          <cell r="BE244" t="str">
            <v>1141803644</v>
          </cell>
          <cell r="BF244" t="str">
            <v>256</v>
          </cell>
          <cell r="BG244" t="str">
            <v/>
          </cell>
          <cell r="BH244" t="str">
            <v/>
          </cell>
          <cell r="BI244" t="str">
            <v/>
          </cell>
          <cell r="BJ244" t="str">
            <v/>
          </cell>
          <cell r="BK244" t="str">
            <v/>
          </cell>
        </row>
        <row r="245">
          <cell r="A245" t="str">
            <v>1146529461</v>
          </cell>
          <cell r="B245" t="str">
            <v>حسيني</v>
          </cell>
          <cell r="C245" t="str">
            <v>سيدمحمد</v>
          </cell>
          <cell r="D245" t="str">
            <v>0933762771</v>
          </cell>
          <cell r="E245" t="str">
            <v/>
          </cell>
          <cell r="F245" t="str">
            <v/>
          </cell>
          <cell r="G245" t="str">
            <v/>
          </cell>
          <cell r="H245" t="str">
            <v>دانشگاه آزاداسلامي مشهد</v>
          </cell>
          <cell r="I245" t="str">
            <v>مشهد</v>
          </cell>
          <cell r="J245" t="str">
            <v>ايران</v>
          </cell>
          <cell r="K245" t="str">
            <v>1389</v>
          </cell>
          <cell r="L245" t="str">
            <v>رياضي فيزيک</v>
          </cell>
          <cell r="M245" t="str">
            <v>اتمي ومولکولي</v>
          </cell>
          <cell r="N245" t="str">
            <v>فيزيک</v>
          </cell>
          <cell r="O245" t="str">
            <v>كارشناسي ارشد ناپيوسته</v>
          </cell>
          <cell r="P245" t="str">
            <v>1146529461</v>
          </cell>
          <cell r="Q245" t="str">
            <v/>
          </cell>
          <cell r="R245" t="str">
            <v>فارغ التحصيل</v>
          </cell>
          <cell r="S245" t="str">
            <v>1389/07/18</v>
          </cell>
          <cell r="T245" t="str">
            <v>1386/07/01</v>
          </cell>
          <cell r="U245" t="str">
            <v/>
          </cell>
          <cell r="V245" t="str">
            <v>حسيني</v>
          </cell>
          <cell r="W245" t="str">
            <v>سيدمحمد</v>
          </cell>
          <cell r="X245" t="str">
            <v>1146529461</v>
          </cell>
          <cell r="Y245" t="str">
            <v/>
          </cell>
          <cell r="Z245" t="str">
            <v/>
          </cell>
          <cell r="AA245" t="str">
            <v>بنت الهدي رضوي</v>
          </cell>
          <cell r="AB245" t="str">
            <v>متأهل</v>
          </cell>
          <cell r="AC245" t="str">
            <v/>
          </cell>
          <cell r="AD245" t="str">
            <v/>
          </cell>
          <cell r="AE245" t="str">
            <v/>
          </cell>
          <cell r="AF245" t="str">
            <v/>
          </cell>
          <cell r="AG245" t="str">
            <v/>
          </cell>
          <cell r="AH245" t="str">
            <v/>
          </cell>
          <cell r="AI245" t="str">
            <v/>
          </cell>
          <cell r="AJ245" t="str">
            <v/>
          </cell>
          <cell r="AK245" t="str">
            <v>1146529461</v>
          </cell>
          <cell r="AL245" t="str">
            <v>79</v>
          </cell>
          <cell r="AM245" t="str">
            <v/>
          </cell>
          <cell r="AN245" t="str">
            <v>18102</v>
          </cell>
          <cell r="AO245" t="str">
            <v>مشهد</v>
          </cell>
          <cell r="AP245" t="str">
            <v>1358/10/20</v>
          </cell>
          <cell r="AQ245" t="str">
            <v>علي</v>
          </cell>
          <cell r="AR245" t="str">
            <v>1146529461</v>
          </cell>
          <cell r="AS245" t="str">
            <v>79</v>
          </cell>
          <cell r="AT245" t="str">
            <v/>
          </cell>
          <cell r="AU245" t="str">
            <v>09155028354</v>
          </cell>
          <cell r="AV245" t="str">
            <v>05136012624</v>
          </cell>
          <cell r="AW245" t="str">
            <v>ho3eini@gmail.com</v>
          </cell>
          <cell r="AX245" t="str">
            <v>دانشگاه فرهنگيان منطقه 6</v>
          </cell>
          <cell r="AY245" t="str">
            <v>بنت الهدي رضوي 09155028354</v>
          </cell>
          <cell r="AZ245" t="str">
            <v>وکيل /ابادسيدرضي 7پلاک 196واحد3جنوبي</v>
          </cell>
          <cell r="BA245" t="str">
            <v>مرد</v>
          </cell>
          <cell r="BB245" t="str">
            <v/>
          </cell>
          <cell r="BC245" t="str">
            <v>حسيني</v>
          </cell>
          <cell r="BD245" t="str">
            <v>سيدمحمد</v>
          </cell>
          <cell r="BE245" t="str">
            <v>1146529461</v>
          </cell>
          <cell r="BF245" t="str">
            <v>79</v>
          </cell>
          <cell r="BG245" t="str">
            <v/>
          </cell>
          <cell r="BH245" t="str">
            <v/>
          </cell>
          <cell r="BI245" t="str">
            <v/>
          </cell>
          <cell r="BJ245" t="str">
            <v/>
          </cell>
          <cell r="BK245" t="str">
            <v/>
          </cell>
        </row>
        <row r="246">
          <cell r="A246" t="str">
            <v>1148003968</v>
          </cell>
          <cell r="B246" t="str">
            <v>رشيدآبادي</v>
          </cell>
          <cell r="C246" t="str">
            <v>حسن</v>
          </cell>
          <cell r="D246" t="str">
            <v>6449198273</v>
          </cell>
          <cell r="E246" t="str">
            <v/>
          </cell>
          <cell r="F246" t="str">
            <v/>
          </cell>
          <cell r="G246" t="str">
            <v/>
          </cell>
          <cell r="H246" t="str">
            <v>دانشگاه قم</v>
          </cell>
          <cell r="I246" t="str">
            <v>قم</v>
          </cell>
          <cell r="J246" t="str">
            <v>جمهوري اسلامي ايران</v>
          </cell>
          <cell r="K246" t="str">
            <v>1391</v>
          </cell>
          <cell r="L246" t="str">
            <v>علوم انساني</v>
          </cell>
          <cell r="M246" t="str">
            <v>تفسير و علوم قرآن</v>
          </cell>
          <cell r="N246" t="str">
            <v>الهيات</v>
          </cell>
          <cell r="O246" t="str">
            <v>كارشناسي ارشد ناپيوسته</v>
          </cell>
          <cell r="P246" t="str">
            <v>1148003968</v>
          </cell>
          <cell r="Q246" t="str">
            <v/>
          </cell>
          <cell r="R246" t="str">
            <v>فارغ التحصيل</v>
          </cell>
          <cell r="S246" t="str">
            <v>1391/10/20</v>
          </cell>
          <cell r="T246" t="str">
            <v>1389/07/01</v>
          </cell>
          <cell r="U246" t="str">
            <v/>
          </cell>
          <cell r="V246" t="str">
            <v>رشيدآبادي</v>
          </cell>
          <cell r="W246" t="str">
            <v>حسن</v>
          </cell>
          <cell r="X246" t="str">
            <v>1148003968</v>
          </cell>
          <cell r="Y246" t="str">
            <v>4</v>
          </cell>
          <cell r="Z246" t="str">
            <v>خانه دار</v>
          </cell>
          <cell r="AA246" t="str">
            <v>معصومه رشيدآبادي</v>
          </cell>
          <cell r="AB246" t="str">
            <v>متأهل</v>
          </cell>
          <cell r="AC246" t="str">
            <v/>
          </cell>
          <cell r="AD246" t="str">
            <v/>
          </cell>
          <cell r="AE246" t="str">
            <v/>
          </cell>
          <cell r="AF246" t="str">
            <v/>
          </cell>
          <cell r="AG246" t="str">
            <v>1385</v>
          </cell>
          <cell r="AH246" t="str">
            <v>رسمي</v>
          </cell>
          <cell r="AI246" t="str">
            <v>مشهد</v>
          </cell>
          <cell r="AJ246" t="str">
            <v>رسمي آموزش و پرورش</v>
          </cell>
          <cell r="AK246" t="str">
            <v>1148003968</v>
          </cell>
          <cell r="AL246" t="str">
            <v>116</v>
          </cell>
          <cell r="AM246" t="str">
            <v/>
          </cell>
          <cell r="AN246" t="str">
            <v>557</v>
          </cell>
          <cell r="AO246" t="str">
            <v>نيشابور</v>
          </cell>
          <cell r="AP246" t="str">
            <v>1352/11/20</v>
          </cell>
          <cell r="AQ246" t="str">
            <v>محمد</v>
          </cell>
          <cell r="AR246" t="str">
            <v>1148003968</v>
          </cell>
          <cell r="AS246" t="str">
            <v>116</v>
          </cell>
          <cell r="AT246" t="str">
            <v/>
          </cell>
          <cell r="AU246" t="str">
            <v>09132461484</v>
          </cell>
          <cell r="AV246" t="str">
            <v>05137539998</v>
          </cell>
          <cell r="AW246" t="str">
            <v>f.moballegh@chmail.ir</v>
          </cell>
          <cell r="AX246" t="str">
            <v>دانشگاه فرهنگيان منطقه 6</v>
          </cell>
          <cell r="AY246" t="str">
            <v>مهدي جودکي اراکي  09158067668</v>
          </cell>
          <cell r="AZ246" t="str">
            <v>بلوار هدايت هدايت 23 پلاک 34</v>
          </cell>
          <cell r="BA246" t="str">
            <v>مرد</v>
          </cell>
          <cell r="BB246" t="str">
            <v/>
          </cell>
          <cell r="BC246" t="str">
            <v>رشيدآبادي</v>
          </cell>
          <cell r="BD246" t="str">
            <v>حسن</v>
          </cell>
          <cell r="BE246" t="str">
            <v>1148003968</v>
          </cell>
          <cell r="BF246" t="str">
            <v>116</v>
          </cell>
          <cell r="BG246" t="str">
            <v/>
          </cell>
          <cell r="BH246" t="str">
            <v/>
          </cell>
          <cell r="BI246" t="str">
            <v/>
          </cell>
          <cell r="BJ246" t="str">
            <v/>
          </cell>
          <cell r="BK246" t="str">
            <v/>
          </cell>
        </row>
        <row r="247">
          <cell r="A247" t="str">
            <v>1151028426</v>
          </cell>
          <cell r="B247" t="str">
            <v>شاه نظري</v>
          </cell>
          <cell r="C247" t="str">
            <v>علي</v>
          </cell>
          <cell r="D247" t="str">
            <v>1639877835</v>
          </cell>
          <cell r="E247" t="str">
            <v/>
          </cell>
          <cell r="F247" t="str">
            <v/>
          </cell>
          <cell r="G247" t="str">
            <v/>
          </cell>
          <cell r="H247" t="str">
            <v>موئسسه عالي آموزش وپژوهش مديريت وبرنامه ريزي کشور</v>
          </cell>
          <cell r="I247" t="str">
            <v>تهران</v>
          </cell>
          <cell r="J247" t="str">
            <v>ايران</v>
          </cell>
          <cell r="K247" t="str">
            <v>1382</v>
          </cell>
          <cell r="L247" t="str">
            <v>علوم انساني</v>
          </cell>
          <cell r="M247" t="str">
            <v>مديريت</v>
          </cell>
          <cell r="N247" t="str">
            <v>مديريت آموزشي</v>
          </cell>
          <cell r="O247" t="str">
            <v>كارشناسي ارشد ناپيوسته</v>
          </cell>
          <cell r="P247" t="str">
            <v>1151028426</v>
          </cell>
          <cell r="Q247" t="str">
            <v/>
          </cell>
          <cell r="R247" t="str">
            <v>فارغ التحصيل</v>
          </cell>
          <cell r="S247" t="str">
            <v>1396/10/15</v>
          </cell>
          <cell r="T247" t="str">
            <v>1380/07/01</v>
          </cell>
          <cell r="U247" t="str">
            <v/>
          </cell>
          <cell r="V247" t="str">
            <v>شاه نظري</v>
          </cell>
          <cell r="W247" t="str">
            <v>علي</v>
          </cell>
          <cell r="X247" t="str">
            <v>1151028426</v>
          </cell>
          <cell r="Y247" t="str">
            <v>3</v>
          </cell>
          <cell r="Z247" t="str">
            <v>کارمندعلمي ارتش</v>
          </cell>
          <cell r="AA247" t="str">
            <v/>
          </cell>
          <cell r="AB247" t="str">
            <v>متأهل</v>
          </cell>
          <cell r="AC247" t="str">
            <v/>
          </cell>
          <cell r="AD247" t="str">
            <v/>
          </cell>
          <cell r="AE247" t="str">
            <v/>
          </cell>
          <cell r="AF247" t="str">
            <v/>
          </cell>
          <cell r="AG247" t="str">
            <v/>
          </cell>
          <cell r="AH247" t="str">
            <v/>
          </cell>
          <cell r="AI247" t="str">
            <v/>
          </cell>
          <cell r="AJ247" t="str">
            <v/>
          </cell>
          <cell r="AK247" t="str">
            <v>1151028426</v>
          </cell>
          <cell r="AL247" t="str">
            <v>150</v>
          </cell>
          <cell r="AM247" t="str">
            <v/>
          </cell>
          <cell r="AN247" t="str">
            <v>101</v>
          </cell>
          <cell r="AO247" t="str">
            <v>خلخال</v>
          </cell>
          <cell r="AP247" t="str">
            <v>1350/02/13</v>
          </cell>
          <cell r="AQ247" t="str">
            <v>اکبر</v>
          </cell>
          <cell r="AR247" t="str">
            <v>1151028426</v>
          </cell>
          <cell r="AS247" t="str">
            <v>150</v>
          </cell>
          <cell r="AT247" t="str">
            <v/>
          </cell>
          <cell r="AU247" t="str">
            <v>09155071934</v>
          </cell>
          <cell r="AV247" t="str">
            <v>36085601</v>
          </cell>
          <cell r="AW247" t="str">
            <v>pn2@noofa.ir</v>
          </cell>
          <cell r="AX247" t="str">
            <v>دانشگاه فرهنگيان منطقه 6</v>
          </cell>
          <cell r="AY247" t="str">
            <v>09151017869</v>
          </cell>
          <cell r="AZ247" t="str">
            <v>بلوارفرامرزعباسي- عباسي 41- خ مصدقيان- پلاک 53</v>
          </cell>
          <cell r="BA247" t="str">
            <v>مرد</v>
          </cell>
          <cell r="BB247" t="str">
            <v/>
          </cell>
          <cell r="BC247" t="str">
            <v>شاه نظري</v>
          </cell>
          <cell r="BD247" t="str">
            <v>علي</v>
          </cell>
          <cell r="BE247" t="str">
            <v>1151028426</v>
          </cell>
          <cell r="BF247" t="str">
            <v>150</v>
          </cell>
          <cell r="BG247" t="str">
            <v/>
          </cell>
          <cell r="BH247" t="str">
            <v/>
          </cell>
          <cell r="BI247" t="str">
            <v/>
          </cell>
          <cell r="BJ247" t="str">
            <v/>
          </cell>
          <cell r="BK247" t="str">
            <v/>
          </cell>
        </row>
        <row r="248">
          <cell r="A248" t="str">
            <v>1160718710</v>
          </cell>
          <cell r="B248" t="str">
            <v>چرمگي عمراني</v>
          </cell>
          <cell r="C248" t="str">
            <v>مرتضي</v>
          </cell>
          <cell r="D248" t="str">
            <v>0919588964</v>
          </cell>
          <cell r="E248" t="str">
            <v>0204879674000</v>
          </cell>
          <cell r="F248" t="str">
            <v>ملي</v>
          </cell>
          <cell r="G248" t="str">
            <v/>
          </cell>
          <cell r="H248" t="str">
            <v>دانشگاه</v>
          </cell>
          <cell r="I248" t="str">
            <v>مشهد</v>
          </cell>
          <cell r="J248" t="str">
            <v>ايران</v>
          </cell>
          <cell r="K248" t="str">
            <v>1381</v>
          </cell>
          <cell r="L248" t="str">
            <v>علوم انساني</v>
          </cell>
          <cell r="M248" t="str">
            <v>محض</v>
          </cell>
          <cell r="N248" t="str">
            <v>ادبيات فارسي</v>
          </cell>
          <cell r="O248" t="str">
            <v>دكترا</v>
          </cell>
          <cell r="P248" t="str">
            <v>1160718710</v>
          </cell>
          <cell r="Q248" t="str">
            <v/>
          </cell>
          <cell r="R248" t="str">
            <v>فارغ التحصيل</v>
          </cell>
          <cell r="S248" t="str">
            <v>1384/06/30</v>
          </cell>
          <cell r="T248" t="str">
            <v>1379/07/01</v>
          </cell>
          <cell r="U248" t="str">
            <v/>
          </cell>
          <cell r="V248" t="str">
            <v>چرمگي عمراني</v>
          </cell>
          <cell r="W248" t="str">
            <v>مرتضي</v>
          </cell>
          <cell r="X248" t="str">
            <v>1160718710</v>
          </cell>
          <cell r="Y248" t="str">
            <v/>
          </cell>
          <cell r="Z248" t="str">
            <v/>
          </cell>
          <cell r="AA248" t="str">
            <v/>
          </cell>
          <cell r="AB248" t="str">
            <v>متأهل</v>
          </cell>
          <cell r="AC248" t="str">
            <v/>
          </cell>
          <cell r="AD248" t="str">
            <v/>
          </cell>
          <cell r="AE248" t="str">
            <v/>
          </cell>
          <cell r="AF248" t="str">
            <v>60718710</v>
          </cell>
          <cell r="AG248" t="str">
            <v>1381</v>
          </cell>
          <cell r="AH248" t="str">
            <v>رسمي</v>
          </cell>
          <cell r="AI248" t="str">
            <v>نيشابور</v>
          </cell>
          <cell r="AJ248" t="str">
            <v>هيات علمي ساير</v>
          </cell>
          <cell r="AK248" t="str">
            <v>1160718710</v>
          </cell>
          <cell r="AL248" t="str">
            <v>64</v>
          </cell>
          <cell r="AM248" t="str">
            <v/>
          </cell>
          <cell r="AN248" t="str">
            <v>4</v>
          </cell>
          <cell r="AO248" t="str">
            <v>گناباد</v>
          </cell>
          <cell r="AP248" t="str">
            <v>1356/05/01</v>
          </cell>
          <cell r="AQ248" t="str">
            <v>محمد اسماعيل</v>
          </cell>
          <cell r="AR248" t="str">
            <v>1160718710</v>
          </cell>
          <cell r="AS248" t="str">
            <v>64</v>
          </cell>
          <cell r="AT248" t="str">
            <v/>
          </cell>
          <cell r="AU248" t="str">
            <v>09153015486</v>
          </cell>
          <cell r="AV248" t="str">
            <v>05138915143</v>
          </cell>
          <cell r="AW248" t="str">
            <v>momraniyasin@yahoo.com</v>
          </cell>
          <cell r="AX248" t="str">
            <v>دانشگاه فرهنگيان منطقه 6</v>
          </cell>
          <cell r="AY248" t="str">
            <v/>
          </cell>
          <cell r="AZ248" t="str">
            <v>بلوار صدف - صدف 21 - پلاک267</v>
          </cell>
          <cell r="BA248" t="str">
            <v>مرد</v>
          </cell>
          <cell r="BB248" t="str">
            <v/>
          </cell>
          <cell r="BC248" t="str">
            <v>چرمگي عمراني</v>
          </cell>
          <cell r="BD248" t="str">
            <v>مرتضي</v>
          </cell>
          <cell r="BE248" t="str">
            <v>1160718710</v>
          </cell>
          <cell r="BF248" t="str">
            <v>64</v>
          </cell>
          <cell r="BG248" t="str">
            <v/>
          </cell>
          <cell r="BH248" t="str">
            <v/>
          </cell>
          <cell r="BI248" t="str">
            <v/>
          </cell>
          <cell r="BJ248" t="str">
            <v/>
          </cell>
          <cell r="BK248" t="str">
            <v/>
          </cell>
        </row>
        <row r="249">
          <cell r="A249" t="str">
            <v>1162500433</v>
          </cell>
          <cell r="B249" t="str">
            <v>هوشمند</v>
          </cell>
          <cell r="C249" t="str">
            <v>عليرضا</v>
          </cell>
          <cell r="D249" t="str">
            <v>0859314707</v>
          </cell>
          <cell r="E249" t="str">
            <v/>
          </cell>
          <cell r="F249" t="str">
            <v/>
          </cell>
          <cell r="G249" t="str">
            <v/>
          </cell>
          <cell r="H249" t="str">
            <v>دانشگاه تربيت معلم</v>
          </cell>
          <cell r="I249" t="str">
            <v>تهران</v>
          </cell>
          <cell r="J249" t="str">
            <v>ايران</v>
          </cell>
          <cell r="K249" t="str">
            <v>1390</v>
          </cell>
          <cell r="L249" t="str">
            <v>علوم انساني</v>
          </cell>
          <cell r="M249" t="str">
            <v>برنامه درسي</v>
          </cell>
          <cell r="N249" t="str">
            <v>علوم تربيتي</v>
          </cell>
          <cell r="O249" t="str">
            <v>كارشناسي ارشد پيوسته</v>
          </cell>
          <cell r="P249" t="str">
            <v>1162500433</v>
          </cell>
          <cell r="Q249" t="str">
            <v/>
          </cell>
          <cell r="R249" t="str">
            <v>فارغ التحصيل</v>
          </cell>
          <cell r="S249" t="str">
            <v>1392/06/31</v>
          </cell>
          <cell r="T249" t="str">
            <v>1390/07/01</v>
          </cell>
          <cell r="U249" t="str">
            <v/>
          </cell>
          <cell r="V249" t="str">
            <v>هوشمند</v>
          </cell>
          <cell r="W249" t="str">
            <v>عليرضا</v>
          </cell>
          <cell r="X249" t="str">
            <v>1162500433</v>
          </cell>
          <cell r="Y249" t="str">
            <v/>
          </cell>
          <cell r="Z249" t="str">
            <v/>
          </cell>
          <cell r="AA249" t="str">
            <v/>
          </cell>
          <cell r="AB249" t="str">
            <v>متأهل</v>
          </cell>
          <cell r="AC249" t="str">
            <v/>
          </cell>
          <cell r="AD249" t="str">
            <v/>
          </cell>
          <cell r="AE249" t="str">
            <v/>
          </cell>
          <cell r="AF249" t="str">
            <v/>
          </cell>
          <cell r="AG249" t="str">
            <v/>
          </cell>
          <cell r="AH249" t="str">
            <v>پيماني</v>
          </cell>
          <cell r="AI249" t="str">
            <v>مشهد</v>
          </cell>
          <cell r="AJ249" t="str">
            <v/>
          </cell>
          <cell r="AK249" t="str">
            <v>1162500433</v>
          </cell>
          <cell r="AL249" t="str">
            <v>281</v>
          </cell>
          <cell r="AM249" t="str">
            <v/>
          </cell>
          <cell r="AN249" t="str">
            <v>244</v>
          </cell>
          <cell r="AO249" t="str">
            <v>فردوس</v>
          </cell>
          <cell r="AP249" t="str">
            <v>1357/04/20</v>
          </cell>
          <cell r="AQ249" t="str">
            <v>اسماعيل</v>
          </cell>
          <cell r="AR249" t="str">
            <v>1162500433</v>
          </cell>
          <cell r="AS249" t="str">
            <v>281</v>
          </cell>
          <cell r="AT249" t="str">
            <v/>
          </cell>
          <cell r="AU249" t="str">
            <v>09155062014</v>
          </cell>
          <cell r="AV249" t="str">
            <v>05138654770</v>
          </cell>
          <cell r="AW249" t="str">
            <v>hooshmand.tmu@gmail.com</v>
          </cell>
          <cell r="AX249" t="str">
            <v>دانشگاه فرهنگيان منطقه 6</v>
          </cell>
          <cell r="AY249" t="str">
            <v>05138654770</v>
          </cell>
          <cell r="AZ249" t="str">
            <v>پيروزي 72پلاک 13</v>
          </cell>
          <cell r="BA249" t="str">
            <v>مرد</v>
          </cell>
          <cell r="BB249" t="str">
            <v/>
          </cell>
          <cell r="BC249" t="str">
            <v>هوشمند</v>
          </cell>
          <cell r="BD249" t="str">
            <v>عليرضا</v>
          </cell>
          <cell r="BE249" t="str">
            <v>1162500433</v>
          </cell>
          <cell r="BF249" t="str">
            <v>281</v>
          </cell>
          <cell r="BG249" t="str">
            <v/>
          </cell>
          <cell r="BH249" t="str">
            <v/>
          </cell>
          <cell r="BI249" t="str">
            <v/>
          </cell>
          <cell r="BJ249" t="str">
            <v/>
          </cell>
          <cell r="BK249" t="str">
            <v/>
          </cell>
        </row>
        <row r="250">
          <cell r="A250" t="str">
            <v>1167351135</v>
          </cell>
          <cell r="B250" t="str">
            <v>مباشراميني</v>
          </cell>
          <cell r="C250" t="str">
            <v>عليرضا</v>
          </cell>
          <cell r="D250" t="str">
            <v>2721463683</v>
          </cell>
          <cell r="E250" t="str">
            <v/>
          </cell>
          <cell r="F250" t="str">
            <v/>
          </cell>
          <cell r="G250" t="str">
            <v/>
          </cell>
          <cell r="H250" t="str">
            <v>ازاد</v>
          </cell>
          <cell r="I250" t="str">
            <v>تهران</v>
          </cell>
          <cell r="J250" t="str">
            <v>ايران</v>
          </cell>
          <cell r="K250" t="str">
            <v>1369</v>
          </cell>
          <cell r="L250" t="str">
            <v>علوم انساني</v>
          </cell>
          <cell r="M250" t="str">
            <v>فلسفه</v>
          </cell>
          <cell r="N250" t="str">
            <v>الهيات</v>
          </cell>
          <cell r="O250" t="str">
            <v>دكترا</v>
          </cell>
          <cell r="P250" t="str">
            <v>1167351135</v>
          </cell>
          <cell r="Q250" t="str">
            <v/>
          </cell>
          <cell r="R250" t="str">
            <v>فارغ التحصيل</v>
          </cell>
          <cell r="S250" t="str">
            <v>1379/06/26</v>
          </cell>
          <cell r="T250" t="str">
            <v>1373/11/05</v>
          </cell>
          <cell r="U250" t="str">
            <v/>
          </cell>
          <cell r="V250" t="str">
            <v>مباشراميني</v>
          </cell>
          <cell r="W250" t="str">
            <v>عليرضا</v>
          </cell>
          <cell r="X250" t="str">
            <v>1167351135</v>
          </cell>
          <cell r="Y250" t="str">
            <v>2</v>
          </cell>
          <cell r="Z250" t="str">
            <v>همکار</v>
          </cell>
          <cell r="AA250" t="str">
            <v>سکينه</v>
          </cell>
          <cell r="AB250" t="str">
            <v>متأهل</v>
          </cell>
          <cell r="AC250" t="str">
            <v/>
          </cell>
          <cell r="AD250" t="str">
            <v/>
          </cell>
          <cell r="AE250" t="str">
            <v/>
          </cell>
          <cell r="AF250" t="str">
            <v/>
          </cell>
          <cell r="AG250" t="str">
            <v/>
          </cell>
          <cell r="AH250" t="str">
            <v/>
          </cell>
          <cell r="AI250" t="str">
            <v/>
          </cell>
          <cell r="AJ250" t="str">
            <v/>
          </cell>
          <cell r="AK250" t="str">
            <v>1167351135</v>
          </cell>
          <cell r="AL250" t="str">
            <v>225</v>
          </cell>
          <cell r="AM250" t="str">
            <v/>
          </cell>
          <cell r="AN250" t="str">
            <v>529</v>
          </cell>
          <cell r="AO250" t="str">
            <v>لاهيجان</v>
          </cell>
          <cell r="AP250" t="str">
            <v>1342/08/20</v>
          </cell>
          <cell r="AQ250" t="str">
            <v>رضا علي</v>
          </cell>
          <cell r="AR250" t="str">
            <v>1167351135</v>
          </cell>
          <cell r="AS250" t="str">
            <v>225</v>
          </cell>
          <cell r="AT250" t="str">
            <v/>
          </cell>
          <cell r="AU250" t="str">
            <v>09153158326</v>
          </cell>
          <cell r="AV250" t="str">
            <v>05136092785</v>
          </cell>
          <cell r="AW250" t="str">
            <v>amobasher@chmail.ir</v>
          </cell>
          <cell r="AX250" t="str">
            <v>دانشگاه فرهنگيان منطقه 6</v>
          </cell>
          <cell r="AY250" t="str">
            <v>سکينه ثالث نجار ادرس بالا</v>
          </cell>
          <cell r="AZ250" t="str">
            <v>فرامرز عباسي  51  ش 22</v>
          </cell>
          <cell r="BA250" t="str">
            <v>مرد</v>
          </cell>
          <cell r="BB250" t="str">
            <v/>
          </cell>
          <cell r="BC250" t="str">
            <v>مباشراميني</v>
          </cell>
          <cell r="BD250" t="str">
            <v>عليرضا</v>
          </cell>
          <cell r="BE250" t="str">
            <v>1167351135</v>
          </cell>
          <cell r="BF250" t="str">
            <v>225</v>
          </cell>
          <cell r="BG250" t="str">
            <v/>
          </cell>
          <cell r="BH250" t="str">
            <v/>
          </cell>
          <cell r="BI250" t="str">
            <v/>
          </cell>
          <cell r="BJ250" t="str">
            <v/>
          </cell>
          <cell r="BK250" t="str">
            <v/>
          </cell>
        </row>
        <row r="251">
          <cell r="A251" t="str">
            <v>1178217613</v>
          </cell>
          <cell r="B251" t="str">
            <v>نهبندانيان</v>
          </cell>
          <cell r="C251" t="str">
            <v>کاظم</v>
          </cell>
          <cell r="D251" t="str">
            <v>0937811815</v>
          </cell>
          <cell r="E251" t="str">
            <v/>
          </cell>
          <cell r="F251" t="str">
            <v/>
          </cell>
          <cell r="G251" t="str">
            <v/>
          </cell>
          <cell r="H251" t="str">
            <v/>
          </cell>
          <cell r="I251" t="str">
            <v/>
          </cell>
          <cell r="J251" t="str">
            <v/>
          </cell>
          <cell r="K251" t="str">
            <v/>
          </cell>
          <cell r="L251" t="str">
            <v/>
          </cell>
          <cell r="M251" t="str">
            <v/>
          </cell>
          <cell r="N251" t="str">
            <v/>
          </cell>
          <cell r="O251" t="str">
            <v/>
          </cell>
          <cell r="P251" t="str">
            <v>1178217613</v>
          </cell>
          <cell r="Q251" t="str">
            <v/>
          </cell>
          <cell r="R251" t="str">
            <v/>
          </cell>
          <cell r="S251" t="str">
            <v/>
          </cell>
          <cell r="T251" t="str">
            <v/>
          </cell>
          <cell r="U251" t="str">
            <v/>
          </cell>
          <cell r="V251" t="str">
            <v>نهبندانيان</v>
          </cell>
          <cell r="W251" t="str">
            <v>کاظم</v>
          </cell>
          <cell r="X251" t="str">
            <v>1178217613</v>
          </cell>
          <cell r="Y251" t="str">
            <v/>
          </cell>
          <cell r="Z251" t="str">
            <v/>
          </cell>
          <cell r="AA251" t="str">
            <v/>
          </cell>
          <cell r="AB251" t="str">
            <v>متأهل</v>
          </cell>
          <cell r="AC251" t="str">
            <v/>
          </cell>
          <cell r="AD251" t="str">
            <v/>
          </cell>
          <cell r="AE251" t="str">
            <v/>
          </cell>
          <cell r="AF251" t="str">
            <v/>
          </cell>
          <cell r="AG251" t="str">
            <v>1374</v>
          </cell>
          <cell r="AH251" t="str">
            <v>رسمي</v>
          </cell>
          <cell r="AI251" t="str">
            <v>مشهد</v>
          </cell>
          <cell r="AJ251" t="str">
            <v>رسمي دانشگاه فني و حرفه اي</v>
          </cell>
          <cell r="AK251" t="str">
            <v>1178217613</v>
          </cell>
          <cell r="AL251" t="str">
            <v>271</v>
          </cell>
          <cell r="AM251" t="str">
            <v/>
          </cell>
          <cell r="AN251" t="str">
            <v>173</v>
          </cell>
          <cell r="AO251" t="str">
            <v>مشهد</v>
          </cell>
          <cell r="AP251" t="str">
            <v>1350/02/14</v>
          </cell>
          <cell r="AQ251" t="str">
            <v>جهانبخش</v>
          </cell>
          <cell r="AR251" t="str">
            <v>1178217613</v>
          </cell>
          <cell r="AS251" t="str">
            <v>271</v>
          </cell>
          <cell r="AT251" t="str">
            <v/>
          </cell>
          <cell r="AU251" t="str">
            <v>09155181171</v>
          </cell>
          <cell r="AV251" t="str">
            <v>05138654463</v>
          </cell>
          <cell r="AW251" t="str">
            <v>kazem1350173@yahoo.com</v>
          </cell>
          <cell r="AX251" t="str">
            <v>دانشگاه فرهنگيان منطقه 6</v>
          </cell>
          <cell r="AY251" t="str">
            <v/>
          </cell>
          <cell r="AZ251" t="str">
            <v>پيروزي 72-حافظيه 3-پلاک10</v>
          </cell>
          <cell r="BA251" t="str">
            <v>مرد</v>
          </cell>
          <cell r="BB251" t="str">
            <v>مدرس</v>
          </cell>
          <cell r="BC251" t="str">
            <v>نهبندانيان</v>
          </cell>
          <cell r="BD251" t="str">
            <v>کاظم</v>
          </cell>
          <cell r="BE251" t="str">
            <v>1178217613</v>
          </cell>
          <cell r="BF251" t="str">
            <v>271</v>
          </cell>
          <cell r="BG251" t="str">
            <v/>
          </cell>
          <cell r="BH251" t="str">
            <v/>
          </cell>
          <cell r="BI251" t="str">
            <v/>
          </cell>
          <cell r="BJ251" t="str">
            <v/>
          </cell>
          <cell r="BK251" t="str">
            <v/>
          </cell>
        </row>
        <row r="252">
          <cell r="A252" t="str">
            <v>1182002477</v>
          </cell>
          <cell r="B252" t="str">
            <v>کرامتي مقدم</v>
          </cell>
          <cell r="C252" t="str">
            <v>سيدعلي</v>
          </cell>
          <cell r="D252" t="str">
            <v>0792339290</v>
          </cell>
          <cell r="E252" t="str">
            <v/>
          </cell>
          <cell r="F252" t="str">
            <v/>
          </cell>
          <cell r="G252" t="str">
            <v/>
          </cell>
          <cell r="H252" t="str">
            <v>دانشگاه آزاد اسلامي</v>
          </cell>
          <cell r="I252" t="str">
            <v>مشهد</v>
          </cell>
          <cell r="J252" t="str">
            <v>ايران</v>
          </cell>
          <cell r="K252" t="str">
            <v>1389</v>
          </cell>
          <cell r="L252" t="str">
            <v>علوم انساني</v>
          </cell>
          <cell r="M252" t="str">
            <v>عرفان و تصوف</v>
          </cell>
          <cell r="N252" t="str">
            <v>زبان و ادبيات فارسي</v>
          </cell>
          <cell r="O252" t="str">
            <v>دكترا</v>
          </cell>
          <cell r="P252" t="str">
            <v>1182002477</v>
          </cell>
          <cell r="Q252" t="str">
            <v/>
          </cell>
          <cell r="R252" t="str">
            <v>فارغ التحصيل</v>
          </cell>
          <cell r="S252" t="str">
            <v>1389/07/08</v>
          </cell>
          <cell r="T252" t="str">
            <v>1386/07/01</v>
          </cell>
          <cell r="U252" t="str">
            <v/>
          </cell>
          <cell r="V252" t="str">
            <v>کرامتي مقدم</v>
          </cell>
          <cell r="W252" t="str">
            <v>سيدعلي</v>
          </cell>
          <cell r="X252" t="str">
            <v>1182002477</v>
          </cell>
          <cell r="Y252" t="str">
            <v>4</v>
          </cell>
          <cell r="Z252" t="str">
            <v>فرهنگي</v>
          </cell>
          <cell r="AA252" t="str">
            <v/>
          </cell>
          <cell r="AB252" t="str">
            <v>متأهل</v>
          </cell>
          <cell r="AC252" t="str">
            <v/>
          </cell>
          <cell r="AD252" t="str">
            <v/>
          </cell>
          <cell r="AE252" t="str">
            <v/>
          </cell>
          <cell r="AF252" t="str">
            <v/>
          </cell>
          <cell r="AG252" t="str">
            <v/>
          </cell>
          <cell r="AH252" t="str">
            <v/>
          </cell>
          <cell r="AI252" t="str">
            <v/>
          </cell>
          <cell r="AJ252" t="str">
            <v/>
          </cell>
          <cell r="AK252" t="str">
            <v>1182002477</v>
          </cell>
          <cell r="AL252" t="str">
            <v>214</v>
          </cell>
          <cell r="AM252" t="str">
            <v/>
          </cell>
          <cell r="AN252" t="str">
            <v>493</v>
          </cell>
          <cell r="AO252" t="str">
            <v>سبزوار</v>
          </cell>
          <cell r="AP252" t="str">
            <v>1352/06/02</v>
          </cell>
          <cell r="AQ252" t="str">
            <v>سيدحسين</v>
          </cell>
          <cell r="AR252" t="str">
            <v>1182002477</v>
          </cell>
          <cell r="AS252" t="str">
            <v>214</v>
          </cell>
          <cell r="AT252" t="str">
            <v/>
          </cell>
          <cell r="AU252" t="str">
            <v>09153593140</v>
          </cell>
          <cell r="AV252" t="str">
            <v>05132735813</v>
          </cell>
          <cell r="AW252" t="str">
            <v>karamatiseyedali@yahoo.com</v>
          </cell>
          <cell r="AX252" t="str">
            <v>دانشگاه فرهنگيان منطقه 6</v>
          </cell>
          <cell r="AY252" t="str">
            <v>منزل - 32735813</v>
          </cell>
          <cell r="AZ252" t="str">
            <v>بلوار اول طبرسي- نبوت 2- پلاک 504</v>
          </cell>
          <cell r="BA252" t="str">
            <v>مرد</v>
          </cell>
          <cell r="BB252" t="str">
            <v/>
          </cell>
          <cell r="BC252" t="str">
            <v>کرامتي مقدم</v>
          </cell>
          <cell r="BD252" t="str">
            <v>سيدعلي</v>
          </cell>
          <cell r="BE252" t="str">
            <v>1182002477</v>
          </cell>
          <cell r="BF252" t="str">
            <v>214</v>
          </cell>
          <cell r="BG252" t="str">
            <v/>
          </cell>
          <cell r="BH252" t="str">
            <v/>
          </cell>
          <cell r="BI252" t="str">
            <v/>
          </cell>
          <cell r="BJ252" t="str">
            <v/>
          </cell>
          <cell r="BK252" t="str">
            <v/>
          </cell>
        </row>
        <row r="253">
          <cell r="A253" t="str">
            <v>1182012064</v>
          </cell>
          <cell r="B253" t="str">
            <v>ميرزائي</v>
          </cell>
          <cell r="C253" t="str">
            <v>مهدي</v>
          </cell>
          <cell r="D253" t="str">
            <v>0791066533</v>
          </cell>
          <cell r="E253" t="str">
            <v/>
          </cell>
          <cell r="F253" t="str">
            <v/>
          </cell>
          <cell r="G253" t="str">
            <v/>
          </cell>
          <cell r="H253" t="str">
            <v/>
          </cell>
          <cell r="I253" t="str">
            <v/>
          </cell>
          <cell r="J253" t="str">
            <v/>
          </cell>
          <cell r="K253" t="str">
            <v/>
          </cell>
          <cell r="L253" t="str">
            <v/>
          </cell>
          <cell r="M253" t="str">
            <v/>
          </cell>
          <cell r="N253" t="str">
            <v/>
          </cell>
          <cell r="O253" t="str">
            <v/>
          </cell>
          <cell r="P253" t="str">
            <v>1182012064</v>
          </cell>
          <cell r="Q253" t="str">
            <v/>
          </cell>
          <cell r="R253" t="str">
            <v/>
          </cell>
          <cell r="S253" t="str">
            <v/>
          </cell>
          <cell r="T253" t="str">
            <v/>
          </cell>
          <cell r="U253" t="str">
            <v/>
          </cell>
          <cell r="V253" t="str">
            <v>ميرزائي</v>
          </cell>
          <cell r="W253" t="str">
            <v>مهدي</v>
          </cell>
          <cell r="X253" t="str">
            <v>1182012064</v>
          </cell>
          <cell r="Y253" t="str">
            <v/>
          </cell>
          <cell r="Z253" t="str">
            <v/>
          </cell>
          <cell r="AA253" t="str">
            <v/>
          </cell>
          <cell r="AB253" t="str">
            <v/>
          </cell>
          <cell r="AC253" t="str">
            <v/>
          </cell>
          <cell r="AD253" t="str">
            <v/>
          </cell>
          <cell r="AE253" t="str">
            <v/>
          </cell>
          <cell r="AF253" t="str">
            <v/>
          </cell>
          <cell r="AG253" t="str">
            <v/>
          </cell>
          <cell r="AH253" t="str">
            <v/>
          </cell>
          <cell r="AI253" t="str">
            <v/>
          </cell>
          <cell r="AJ253" t="str">
            <v/>
          </cell>
          <cell r="AK253" t="str">
            <v>1182012064</v>
          </cell>
          <cell r="AL253" t="str">
            <v>257</v>
          </cell>
          <cell r="AM253" t="str">
            <v/>
          </cell>
          <cell r="AN253" t="str">
            <v/>
          </cell>
          <cell r="AO253" t="str">
            <v/>
          </cell>
          <cell r="AP253" t="str">
            <v/>
          </cell>
          <cell r="AQ253" t="str">
            <v/>
          </cell>
          <cell r="AR253" t="str">
            <v>1182012064</v>
          </cell>
          <cell r="AS253" t="str">
            <v>257</v>
          </cell>
          <cell r="AT253" t="str">
            <v/>
          </cell>
          <cell r="AU253" t="str">
            <v>09155725876</v>
          </cell>
          <cell r="AV253" t="str">
            <v/>
          </cell>
          <cell r="AW253" t="str">
            <v/>
          </cell>
          <cell r="AX253" t="str">
            <v>دانشگاه فرهنگيان منطقه 6</v>
          </cell>
          <cell r="AY253" t="str">
            <v/>
          </cell>
          <cell r="AZ253" t="str">
            <v/>
          </cell>
          <cell r="BA253" t="str">
            <v>مرد</v>
          </cell>
          <cell r="BB253" t="str">
            <v/>
          </cell>
          <cell r="BC253" t="str">
            <v>ميرزائي</v>
          </cell>
          <cell r="BD253" t="str">
            <v>مهدي</v>
          </cell>
          <cell r="BE253" t="str">
            <v>1182012064</v>
          </cell>
          <cell r="BF253" t="str">
            <v>257</v>
          </cell>
          <cell r="BG253" t="str">
            <v/>
          </cell>
          <cell r="BH253" t="str">
            <v/>
          </cell>
          <cell r="BI253" t="str">
            <v/>
          </cell>
          <cell r="BJ253" t="str">
            <v/>
          </cell>
          <cell r="BK253" t="str">
            <v/>
          </cell>
        </row>
        <row r="254">
          <cell r="A254" t="str">
            <v>1182047312</v>
          </cell>
          <cell r="B254" t="str">
            <v>نظري راد</v>
          </cell>
          <cell r="C254" t="str">
            <v>حسن</v>
          </cell>
          <cell r="D254" t="str">
            <v>3620942447</v>
          </cell>
          <cell r="E254" t="str">
            <v/>
          </cell>
          <cell r="F254" t="str">
            <v/>
          </cell>
          <cell r="G254" t="str">
            <v/>
          </cell>
          <cell r="H254" t="str">
            <v>موسسه آموزش عالي وپژوهش مديريت وبرنامه ريزي</v>
          </cell>
          <cell r="I254" t="str">
            <v>مشهد</v>
          </cell>
          <cell r="J254" t="str">
            <v>ايران</v>
          </cell>
          <cell r="K254" t="str">
            <v>1381</v>
          </cell>
          <cell r="L254" t="str">
            <v>ساير</v>
          </cell>
          <cell r="M254" t="str">
            <v>علوم تربيتي</v>
          </cell>
          <cell r="N254" t="str">
            <v>مديريت آموزشي</v>
          </cell>
          <cell r="O254" t="str">
            <v>كارشناسي ارشد ناپيوسته</v>
          </cell>
          <cell r="P254" t="str">
            <v>1182047312</v>
          </cell>
          <cell r="Q254" t="str">
            <v/>
          </cell>
          <cell r="R254" t="str">
            <v>فارغ التحصيل</v>
          </cell>
          <cell r="S254" t="str">
            <v>1381/09/29</v>
          </cell>
          <cell r="T254" t="str">
            <v>1378/11/15</v>
          </cell>
          <cell r="U254" t="str">
            <v/>
          </cell>
          <cell r="V254" t="str">
            <v>نظري راد</v>
          </cell>
          <cell r="W254" t="str">
            <v>حسن</v>
          </cell>
          <cell r="X254" t="str">
            <v>1182047312</v>
          </cell>
          <cell r="Y254" t="str">
            <v>3</v>
          </cell>
          <cell r="Z254" t="str">
            <v>پرستار</v>
          </cell>
          <cell r="AA254" t="str">
            <v>فاطمه حسيني مود</v>
          </cell>
          <cell r="AB254" t="str">
            <v>متأهل</v>
          </cell>
          <cell r="AC254" t="str">
            <v/>
          </cell>
          <cell r="AD254" t="str">
            <v/>
          </cell>
          <cell r="AE254" t="str">
            <v/>
          </cell>
          <cell r="AF254" t="str">
            <v/>
          </cell>
          <cell r="AG254" t="str">
            <v/>
          </cell>
          <cell r="AH254" t="str">
            <v/>
          </cell>
          <cell r="AI254" t="str">
            <v/>
          </cell>
          <cell r="AJ254" t="str">
            <v/>
          </cell>
          <cell r="AK254" t="str">
            <v>1182047312</v>
          </cell>
          <cell r="AL254" t="str">
            <v>270</v>
          </cell>
          <cell r="AM254" t="str">
            <v/>
          </cell>
          <cell r="AN254" t="str">
            <v>272</v>
          </cell>
          <cell r="AO254" t="str">
            <v>زاهدان</v>
          </cell>
          <cell r="AP254" t="str">
            <v>1341/04/12</v>
          </cell>
          <cell r="AQ254" t="str">
            <v>محمد</v>
          </cell>
          <cell r="AR254" t="str">
            <v>1182047312</v>
          </cell>
          <cell r="AS254" t="str">
            <v>270</v>
          </cell>
          <cell r="AT254" t="str">
            <v/>
          </cell>
          <cell r="AU254" t="str">
            <v>09153176647</v>
          </cell>
          <cell r="AV254" t="str">
            <v>05136040243</v>
          </cell>
          <cell r="AW254" t="str">
            <v>hassanchahkandi@yahoo.com</v>
          </cell>
          <cell r="AX254" t="str">
            <v>دانشگاه فرهنگيان منطقه 6</v>
          </cell>
          <cell r="AY254" t="str">
            <v>فاطمه حسيني مود بيمارستان دکترشيخ09155187467</v>
          </cell>
          <cell r="AZ254" t="str">
            <v>وکيل آباد9مدرس 15</v>
          </cell>
          <cell r="BA254" t="str">
            <v>مرد</v>
          </cell>
          <cell r="BB254" t="str">
            <v/>
          </cell>
          <cell r="BC254" t="str">
            <v>نظري راد</v>
          </cell>
          <cell r="BD254" t="str">
            <v>حسن</v>
          </cell>
          <cell r="BE254" t="str">
            <v>1182047312</v>
          </cell>
          <cell r="BF254" t="str">
            <v>270</v>
          </cell>
          <cell r="BG254" t="str">
            <v/>
          </cell>
          <cell r="BH254" t="str">
            <v/>
          </cell>
          <cell r="BI254" t="str">
            <v/>
          </cell>
          <cell r="BJ254" t="str">
            <v/>
          </cell>
          <cell r="BK254" t="str">
            <v/>
          </cell>
        </row>
        <row r="255">
          <cell r="A255" t="str">
            <v>1185012400</v>
          </cell>
          <cell r="B255" t="str">
            <v>صابري</v>
          </cell>
          <cell r="C255" t="str">
            <v>ستار</v>
          </cell>
          <cell r="D255" t="str">
            <v>0870559028</v>
          </cell>
          <cell r="E255" t="str">
            <v>8292084448</v>
          </cell>
          <cell r="F255" t="str">
            <v>تجارت</v>
          </cell>
          <cell r="G255" t="str">
            <v/>
          </cell>
          <cell r="H255" t="str">
            <v>فردوسي مشهد</v>
          </cell>
          <cell r="I255" t="str">
            <v>مشهد</v>
          </cell>
          <cell r="J255" t="str">
            <v>ايران</v>
          </cell>
          <cell r="K255" t="str">
            <v>1393</v>
          </cell>
          <cell r="L255" t="str">
            <v>علوم تجربي</v>
          </cell>
          <cell r="M255" t="str">
            <v>آلي</v>
          </cell>
          <cell r="N255" t="str">
            <v>شيمي</v>
          </cell>
          <cell r="O255" t="str">
            <v>دكترا</v>
          </cell>
          <cell r="P255" t="str">
            <v>1185012400</v>
          </cell>
          <cell r="Q255" t="str">
            <v/>
          </cell>
          <cell r="R255" t="str">
            <v>فارغ التحصيل</v>
          </cell>
          <cell r="S255" t="str">
            <v>1393/04/04</v>
          </cell>
          <cell r="T255" t="str">
            <v>1387/07/01</v>
          </cell>
          <cell r="U255" t="str">
            <v/>
          </cell>
          <cell r="V255" t="str">
            <v>صابري</v>
          </cell>
          <cell r="W255" t="str">
            <v>ستار</v>
          </cell>
          <cell r="X255" t="str">
            <v>1185012400</v>
          </cell>
          <cell r="Y255" t="str">
            <v/>
          </cell>
          <cell r="Z255" t="str">
            <v>دبير</v>
          </cell>
          <cell r="AA255" t="str">
            <v>فاطمه</v>
          </cell>
          <cell r="AB255" t="str">
            <v>متأهل</v>
          </cell>
          <cell r="AC255" t="str">
            <v/>
          </cell>
          <cell r="AD255" t="str">
            <v/>
          </cell>
          <cell r="AE255" t="str">
            <v/>
          </cell>
          <cell r="AF255" t="str">
            <v/>
          </cell>
          <cell r="AG255" t="str">
            <v/>
          </cell>
          <cell r="AH255" t="str">
            <v/>
          </cell>
          <cell r="AI255" t="str">
            <v/>
          </cell>
          <cell r="AJ255" t="str">
            <v/>
          </cell>
          <cell r="AK255" t="str">
            <v>1185012400</v>
          </cell>
          <cell r="AL255" t="str">
            <v>158</v>
          </cell>
          <cell r="AM255" t="str">
            <v/>
          </cell>
          <cell r="AN255" t="str">
            <v>139</v>
          </cell>
          <cell r="AO255" t="str">
            <v>چهارسو</v>
          </cell>
          <cell r="AP255" t="str">
            <v>1355/12/25</v>
          </cell>
          <cell r="AQ255" t="str">
            <v>حمزه</v>
          </cell>
          <cell r="AR255" t="str">
            <v>1185012400</v>
          </cell>
          <cell r="AS255" t="str">
            <v>158</v>
          </cell>
          <cell r="AT255" t="str">
            <v/>
          </cell>
          <cell r="AU255" t="str">
            <v>09155210836</v>
          </cell>
          <cell r="AV255" t="str">
            <v>36097617</v>
          </cell>
          <cell r="AW255" t="str">
            <v>satar.saberi@gmail.com</v>
          </cell>
          <cell r="AX255" t="str">
            <v>دانشگاه فرهنگيان منطقه 6</v>
          </cell>
          <cell r="AY255" t="str">
            <v>دکتر حسين عشقي دانشگاه فردوسي مشهد دانشکده علوم پايه گروه شيمي  09155246703</v>
          </cell>
          <cell r="AZ255" t="str">
            <v>آزاد شهر امامت 29 پ 90 ط 4 و 8</v>
          </cell>
          <cell r="BA255" t="str">
            <v>مرد</v>
          </cell>
          <cell r="BB255" t="str">
            <v/>
          </cell>
          <cell r="BC255" t="str">
            <v>صابري</v>
          </cell>
          <cell r="BD255" t="str">
            <v>ستار</v>
          </cell>
          <cell r="BE255" t="str">
            <v>1185012400</v>
          </cell>
          <cell r="BF255" t="str">
            <v>158</v>
          </cell>
          <cell r="BG255" t="str">
            <v/>
          </cell>
          <cell r="BH255" t="str">
            <v/>
          </cell>
          <cell r="BI255" t="str">
            <v/>
          </cell>
          <cell r="BJ255" t="str">
            <v/>
          </cell>
          <cell r="BK255" t="str">
            <v/>
          </cell>
        </row>
        <row r="256">
          <cell r="A256" t="str">
            <v>1185481070</v>
          </cell>
          <cell r="B256" t="str">
            <v>حسين نژاد</v>
          </cell>
          <cell r="C256" t="str">
            <v>حمزه</v>
          </cell>
          <cell r="D256" t="str">
            <v>0829603662</v>
          </cell>
          <cell r="E256" t="str">
            <v/>
          </cell>
          <cell r="F256" t="str">
            <v/>
          </cell>
          <cell r="G256" t="str">
            <v/>
          </cell>
          <cell r="H256" t="str">
            <v/>
          </cell>
          <cell r="I256" t="str">
            <v/>
          </cell>
          <cell r="J256" t="str">
            <v/>
          </cell>
          <cell r="K256" t="str">
            <v/>
          </cell>
          <cell r="L256" t="str">
            <v/>
          </cell>
          <cell r="M256" t="str">
            <v/>
          </cell>
          <cell r="N256" t="str">
            <v/>
          </cell>
          <cell r="O256" t="str">
            <v/>
          </cell>
          <cell r="P256" t="str">
            <v>1185481070</v>
          </cell>
          <cell r="Q256" t="str">
            <v/>
          </cell>
          <cell r="R256" t="str">
            <v/>
          </cell>
          <cell r="S256" t="str">
            <v/>
          </cell>
          <cell r="T256" t="str">
            <v/>
          </cell>
          <cell r="U256" t="str">
            <v/>
          </cell>
          <cell r="V256" t="str">
            <v>حسين نژاد</v>
          </cell>
          <cell r="W256" t="str">
            <v>حمزه</v>
          </cell>
          <cell r="X256" t="str">
            <v>1185481070</v>
          </cell>
          <cell r="Y256" t="str">
            <v/>
          </cell>
          <cell r="Z256" t="str">
            <v/>
          </cell>
          <cell r="AA256" t="str">
            <v/>
          </cell>
          <cell r="AB256" t="str">
            <v/>
          </cell>
          <cell r="AC256" t="str">
            <v/>
          </cell>
          <cell r="AD256" t="str">
            <v/>
          </cell>
          <cell r="AE256" t="str">
            <v/>
          </cell>
          <cell r="AF256" t="str">
            <v/>
          </cell>
          <cell r="AG256" t="str">
            <v/>
          </cell>
          <cell r="AH256" t="str">
            <v/>
          </cell>
          <cell r="AI256" t="str">
            <v/>
          </cell>
          <cell r="AJ256" t="str">
            <v/>
          </cell>
          <cell r="AK256" t="str">
            <v>1185481070</v>
          </cell>
          <cell r="AL256" t="str">
            <v>77</v>
          </cell>
          <cell r="AM256" t="str">
            <v/>
          </cell>
          <cell r="AN256" t="str">
            <v/>
          </cell>
          <cell r="AO256" t="str">
            <v/>
          </cell>
          <cell r="AP256" t="str">
            <v/>
          </cell>
          <cell r="AQ256" t="str">
            <v/>
          </cell>
          <cell r="AR256" t="str">
            <v>1185481070</v>
          </cell>
          <cell r="AS256" t="str">
            <v>77</v>
          </cell>
          <cell r="AT256" t="str">
            <v/>
          </cell>
          <cell r="AU256" t="str">
            <v>09150674570</v>
          </cell>
          <cell r="AV256" t="str">
            <v/>
          </cell>
          <cell r="AW256" t="str">
            <v/>
          </cell>
          <cell r="AX256" t="str">
            <v>دانشگاه فرهنگيان منطقه 6</v>
          </cell>
          <cell r="AY256" t="str">
            <v/>
          </cell>
          <cell r="AZ256" t="str">
            <v/>
          </cell>
          <cell r="BA256" t="str">
            <v>مرد</v>
          </cell>
          <cell r="BB256" t="str">
            <v/>
          </cell>
          <cell r="BC256" t="str">
            <v>حسين نژاد</v>
          </cell>
          <cell r="BD256" t="str">
            <v>حمزه</v>
          </cell>
          <cell r="BE256" t="str">
            <v>1185481070</v>
          </cell>
          <cell r="BF256" t="str">
            <v>77</v>
          </cell>
          <cell r="BG256" t="str">
            <v/>
          </cell>
          <cell r="BH256" t="str">
            <v/>
          </cell>
          <cell r="BI256" t="str">
            <v/>
          </cell>
          <cell r="BJ256" t="str">
            <v/>
          </cell>
          <cell r="BK256" t="str">
            <v/>
          </cell>
        </row>
        <row r="257">
          <cell r="A257" t="str">
            <v>1186004785</v>
          </cell>
          <cell r="B257" t="str">
            <v>شفاعي بجستاني</v>
          </cell>
          <cell r="C257" t="str">
            <v>مسعود</v>
          </cell>
          <cell r="D257" t="str">
            <v>5629801996</v>
          </cell>
          <cell r="E257" t="str">
            <v/>
          </cell>
          <cell r="F257" t="str">
            <v/>
          </cell>
          <cell r="G257" t="str">
            <v/>
          </cell>
          <cell r="H257" t="str">
            <v>دانشگاه شهيد بهشتي تهران</v>
          </cell>
          <cell r="I257" t="str">
            <v>تهران</v>
          </cell>
          <cell r="J257" t="str">
            <v>ايران</v>
          </cell>
          <cell r="K257" t="str">
            <v>1387</v>
          </cell>
          <cell r="L257" t="str">
            <v>علوم انساني</v>
          </cell>
          <cell r="M257" t="str">
            <v>برنامه ريزي درسي</v>
          </cell>
          <cell r="N257" t="str">
            <v>علوم تربيتي</v>
          </cell>
          <cell r="O257" t="str">
            <v>كارشناسي ارشد ناپيوسته</v>
          </cell>
          <cell r="P257" t="str">
            <v>1186004785</v>
          </cell>
          <cell r="Q257" t="str">
            <v/>
          </cell>
          <cell r="R257" t="str">
            <v>فارغ التحصيل</v>
          </cell>
          <cell r="S257" t="str">
            <v>1387/06/23</v>
          </cell>
          <cell r="T257" t="str">
            <v>1384/07/01</v>
          </cell>
          <cell r="U257" t="str">
            <v/>
          </cell>
          <cell r="V257" t="str">
            <v>شفاعي بجستاني</v>
          </cell>
          <cell r="W257" t="str">
            <v>مسعود</v>
          </cell>
          <cell r="X257" t="str">
            <v>1186004785</v>
          </cell>
          <cell r="Y257" t="str">
            <v>2</v>
          </cell>
          <cell r="Z257" t="str">
            <v/>
          </cell>
          <cell r="AA257" t="str">
            <v/>
          </cell>
          <cell r="AB257" t="str">
            <v>متأهل</v>
          </cell>
          <cell r="AC257" t="str">
            <v/>
          </cell>
          <cell r="AD257" t="str">
            <v/>
          </cell>
          <cell r="AE257" t="str">
            <v/>
          </cell>
          <cell r="AF257" t="str">
            <v/>
          </cell>
          <cell r="AG257" t="str">
            <v/>
          </cell>
          <cell r="AH257" t="str">
            <v>رسمي</v>
          </cell>
          <cell r="AI257" t="str">
            <v>مشهد</v>
          </cell>
          <cell r="AJ257" t="str">
            <v/>
          </cell>
          <cell r="AK257" t="str">
            <v>1186004785</v>
          </cell>
          <cell r="AL257" t="str">
            <v>155</v>
          </cell>
          <cell r="AM257" t="str">
            <v/>
          </cell>
          <cell r="AN257" t="str">
            <v>74</v>
          </cell>
          <cell r="AO257" t="str">
            <v>مشهد</v>
          </cell>
          <cell r="AP257" t="str">
            <v>1354/09/10</v>
          </cell>
          <cell r="AQ257" t="str">
            <v>محمد باقر</v>
          </cell>
          <cell r="AR257" t="str">
            <v>1186004785</v>
          </cell>
          <cell r="AS257" t="str">
            <v>155</v>
          </cell>
          <cell r="AT257" t="str">
            <v/>
          </cell>
          <cell r="AU257" t="str">
            <v>09155118608</v>
          </cell>
          <cell r="AV257" t="str">
            <v>38687063</v>
          </cell>
          <cell r="AW257" t="str">
            <v/>
          </cell>
          <cell r="AX257" t="str">
            <v>دانشگاه فرهنگيان منطقه 6</v>
          </cell>
          <cell r="AY257" t="str">
            <v/>
          </cell>
          <cell r="AZ257" t="str">
            <v>دانشجوي 24پلاك 20زنگ10</v>
          </cell>
          <cell r="BA257" t="str">
            <v>مرد</v>
          </cell>
          <cell r="BB257" t="str">
            <v/>
          </cell>
          <cell r="BC257" t="str">
            <v>شفاعي بجستاني</v>
          </cell>
          <cell r="BD257" t="str">
            <v>مسعود</v>
          </cell>
          <cell r="BE257" t="str">
            <v>1186004785</v>
          </cell>
          <cell r="BF257" t="str">
            <v>155</v>
          </cell>
          <cell r="BG257" t="str">
            <v/>
          </cell>
          <cell r="BH257" t="str">
            <v/>
          </cell>
          <cell r="BI257" t="str">
            <v/>
          </cell>
          <cell r="BJ257" t="str">
            <v/>
          </cell>
          <cell r="BK257" t="str">
            <v/>
          </cell>
        </row>
        <row r="258">
          <cell r="A258" t="str">
            <v>1190545558</v>
          </cell>
          <cell r="B258" t="str">
            <v>خوشدل نظامي</v>
          </cell>
          <cell r="C258" t="str">
            <v>احمد</v>
          </cell>
          <cell r="D258" t="str">
            <v>0941857875</v>
          </cell>
          <cell r="E258" t="str">
            <v/>
          </cell>
          <cell r="F258" t="str">
            <v/>
          </cell>
          <cell r="G258" t="str">
            <v/>
          </cell>
          <cell r="H258" t="str">
            <v>پيام نور</v>
          </cell>
          <cell r="I258" t="str">
            <v>تبريز</v>
          </cell>
          <cell r="J258" t="str">
            <v>ايران</v>
          </cell>
          <cell r="K258" t="str">
            <v>1386</v>
          </cell>
          <cell r="L258" t="str">
            <v>علوم انساني</v>
          </cell>
          <cell r="M258" t="str">
            <v>محض</v>
          </cell>
          <cell r="N258" t="str">
            <v>ادبيات فارسي</v>
          </cell>
          <cell r="O258" t="str">
            <v>كارشناسي ارشد ناپيوسته</v>
          </cell>
          <cell r="P258" t="str">
            <v>1190545558</v>
          </cell>
          <cell r="Q258" t="str">
            <v/>
          </cell>
          <cell r="R258" t="str">
            <v>فارغ التحصيل</v>
          </cell>
          <cell r="S258" t="str">
            <v>1386/06/29</v>
          </cell>
          <cell r="T258" t="str">
            <v>1384/07/01</v>
          </cell>
          <cell r="U258" t="str">
            <v/>
          </cell>
          <cell r="V258" t="str">
            <v>خوشدل نظامي</v>
          </cell>
          <cell r="W258" t="str">
            <v>احمد</v>
          </cell>
          <cell r="X258" t="str">
            <v>1190545558</v>
          </cell>
          <cell r="Y258" t="str">
            <v>2</v>
          </cell>
          <cell r="Z258" t="str">
            <v>دبير</v>
          </cell>
          <cell r="AA258" t="str">
            <v>مريم ذوالفقاري</v>
          </cell>
          <cell r="AB258" t="str">
            <v>متأهل</v>
          </cell>
          <cell r="AC258" t="str">
            <v/>
          </cell>
          <cell r="AD258" t="str">
            <v/>
          </cell>
          <cell r="AE258" t="str">
            <v/>
          </cell>
          <cell r="AF258" t="str">
            <v/>
          </cell>
          <cell r="AG258" t="str">
            <v>1374</v>
          </cell>
          <cell r="AH258" t="str">
            <v>رسمي</v>
          </cell>
          <cell r="AI258" t="str">
            <v>مشهد</v>
          </cell>
          <cell r="AJ258" t="str">
            <v>رسمي آموزش و پرورش</v>
          </cell>
          <cell r="AK258" t="str">
            <v>1190545558</v>
          </cell>
          <cell r="AL258" t="str">
            <v>96</v>
          </cell>
          <cell r="AM258" t="str">
            <v/>
          </cell>
          <cell r="AN258" t="str">
            <v>231</v>
          </cell>
          <cell r="AO258" t="str">
            <v>مشهد</v>
          </cell>
          <cell r="AP258" t="str">
            <v>1355/02/25</v>
          </cell>
          <cell r="AQ258" t="str">
            <v>حسين</v>
          </cell>
          <cell r="AR258" t="str">
            <v>1190545558</v>
          </cell>
          <cell r="AS258" t="str">
            <v>96</v>
          </cell>
          <cell r="AT258" t="str">
            <v/>
          </cell>
          <cell r="AU258" t="str">
            <v>09380684485</v>
          </cell>
          <cell r="AV258" t="str">
            <v>05137056068</v>
          </cell>
          <cell r="AW258" t="str">
            <v>shadadabiyat94@gmail.com</v>
          </cell>
          <cell r="AX258" t="str">
            <v>دانشگاه فرهنگيان منطقه 6</v>
          </cell>
          <cell r="AY258" t="str">
            <v/>
          </cell>
          <cell r="AZ258" t="str">
            <v>فرامرز عباسي 25 لاک 16 واحد 4</v>
          </cell>
          <cell r="BA258" t="str">
            <v>مرد</v>
          </cell>
          <cell r="BB258" t="str">
            <v/>
          </cell>
          <cell r="BC258" t="str">
            <v>خوشدل نظامي</v>
          </cell>
          <cell r="BD258" t="str">
            <v>احمد</v>
          </cell>
          <cell r="BE258" t="str">
            <v>1190545558</v>
          </cell>
          <cell r="BF258" t="str">
            <v>96</v>
          </cell>
          <cell r="BG258" t="str">
            <v/>
          </cell>
          <cell r="BH258" t="str">
            <v/>
          </cell>
          <cell r="BI258" t="str">
            <v/>
          </cell>
          <cell r="BJ258" t="str">
            <v/>
          </cell>
          <cell r="BK258" t="str">
            <v/>
          </cell>
        </row>
        <row r="259">
          <cell r="A259" t="str">
            <v>1191646556</v>
          </cell>
          <cell r="B259" t="str">
            <v>طيبي</v>
          </cell>
          <cell r="C259" t="str">
            <v>رضا</v>
          </cell>
          <cell r="D259" t="str">
            <v>1060312026</v>
          </cell>
          <cell r="E259" t="str">
            <v/>
          </cell>
          <cell r="F259" t="str">
            <v/>
          </cell>
          <cell r="G259" t="str">
            <v/>
          </cell>
          <cell r="H259" t="str">
            <v>دانشگاه شيراز</v>
          </cell>
          <cell r="I259" t="str">
            <v>شيراز</v>
          </cell>
          <cell r="J259" t="str">
            <v>ايران</v>
          </cell>
          <cell r="K259" t="str">
            <v>1377</v>
          </cell>
          <cell r="L259" t="str">
            <v>علوم تجربي</v>
          </cell>
          <cell r="M259" t="str">
            <v>معدني</v>
          </cell>
          <cell r="N259" t="str">
            <v>شيمي</v>
          </cell>
          <cell r="O259" t="str">
            <v>دكترا</v>
          </cell>
          <cell r="P259" t="str">
            <v>1191646556</v>
          </cell>
          <cell r="Q259" t="str">
            <v/>
          </cell>
          <cell r="R259" t="str">
            <v>فارغ التحصيل</v>
          </cell>
          <cell r="S259" t="str">
            <v>1377/09/12</v>
          </cell>
          <cell r="T259" t="str">
            <v>1374/07/01</v>
          </cell>
          <cell r="U259" t="str">
            <v/>
          </cell>
          <cell r="V259" t="str">
            <v>طيبي</v>
          </cell>
          <cell r="W259" t="str">
            <v>رضا</v>
          </cell>
          <cell r="X259" t="str">
            <v>1191646556</v>
          </cell>
          <cell r="Y259" t="str">
            <v/>
          </cell>
          <cell r="Z259" t="str">
            <v/>
          </cell>
          <cell r="AA259" t="str">
            <v/>
          </cell>
          <cell r="AB259" t="str">
            <v>متأهل</v>
          </cell>
          <cell r="AC259" t="str">
            <v/>
          </cell>
          <cell r="AD259" t="str">
            <v/>
          </cell>
          <cell r="AE259" t="str">
            <v/>
          </cell>
          <cell r="AF259" t="str">
            <v/>
          </cell>
          <cell r="AG259" t="str">
            <v/>
          </cell>
          <cell r="AH259" t="str">
            <v/>
          </cell>
          <cell r="AI259" t="str">
            <v/>
          </cell>
          <cell r="AJ259" t="str">
            <v/>
          </cell>
          <cell r="AK259" t="str">
            <v>1191646556</v>
          </cell>
          <cell r="AL259" t="str">
            <v>182</v>
          </cell>
          <cell r="AM259" t="str">
            <v/>
          </cell>
          <cell r="AN259" t="str">
            <v>32278</v>
          </cell>
          <cell r="AO259" t="str">
            <v>نيشابور</v>
          </cell>
          <cell r="AP259" t="str">
            <v>1348/12/06</v>
          </cell>
          <cell r="AQ259" t="str">
            <v>مسعود</v>
          </cell>
          <cell r="AR259" t="str">
            <v>1191646556</v>
          </cell>
          <cell r="AS259" t="str">
            <v>182</v>
          </cell>
          <cell r="AT259" t="str">
            <v/>
          </cell>
          <cell r="AU259" t="str">
            <v>9151713477</v>
          </cell>
          <cell r="AV259" t="str">
            <v>44651611</v>
          </cell>
          <cell r="AW259" t="str">
            <v>rtayebee@hsu.ac.ir</v>
          </cell>
          <cell r="AX259" t="str">
            <v>دانشگاه فرهنگيان منطقه 6</v>
          </cell>
          <cell r="AY259" t="str">
            <v>زهرا پورمجاهد-09151731940</v>
          </cell>
          <cell r="AZ259" t="str">
            <v>24 متري انقلاب-خيابان بعثت-پلاك 68</v>
          </cell>
          <cell r="BA259" t="str">
            <v>مرد</v>
          </cell>
          <cell r="BB259" t="str">
            <v/>
          </cell>
          <cell r="BC259" t="str">
            <v>طيبي</v>
          </cell>
          <cell r="BD259" t="str">
            <v>رضا</v>
          </cell>
          <cell r="BE259" t="str">
            <v>1191646556</v>
          </cell>
          <cell r="BF259" t="str">
            <v>182</v>
          </cell>
          <cell r="BG259" t="str">
            <v/>
          </cell>
          <cell r="BH259" t="str">
            <v/>
          </cell>
          <cell r="BI259" t="str">
            <v/>
          </cell>
          <cell r="BJ259" t="str">
            <v/>
          </cell>
          <cell r="BK259" t="str">
            <v/>
          </cell>
        </row>
        <row r="260">
          <cell r="A260" t="str">
            <v>1193372335</v>
          </cell>
          <cell r="B260" t="str">
            <v>ناظمي</v>
          </cell>
          <cell r="C260" t="str">
            <v>غلامرضا</v>
          </cell>
          <cell r="D260" t="str">
            <v>0859500871</v>
          </cell>
          <cell r="E260" t="str">
            <v/>
          </cell>
          <cell r="F260" t="str">
            <v/>
          </cell>
          <cell r="G260" t="str">
            <v/>
          </cell>
          <cell r="H260" t="str">
            <v>حوزه علميه
دانشگاه رضوي</v>
          </cell>
          <cell r="I260" t="str">
            <v>مشهد
مشهد</v>
          </cell>
          <cell r="J260" t="str">
            <v>ايران
ايران</v>
          </cell>
          <cell r="K260" t="str">
            <v>1390
1375</v>
          </cell>
          <cell r="L260" t="str">
            <v>علوم انساني
علوم انساني</v>
          </cell>
          <cell r="M260" t="str">
            <v>فقه
فقه</v>
          </cell>
          <cell r="N260" t="str">
            <v>فقه واصول
فقه و مباني حقوق</v>
          </cell>
          <cell r="O260" t="str">
            <v>كارشناسي ارشد ناپيوسته
كارشناسي ارشد ناپيوسته</v>
          </cell>
          <cell r="P260" t="str">
            <v>1193372335</v>
          </cell>
          <cell r="Q260" t="str">
            <v/>
          </cell>
          <cell r="R260" t="str">
            <v>فارغ التحصيل
فارغ التحصيل</v>
          </cell>
          <cell r="S260" t="str">
            <v>1390/06/31
1375/06/31</v>
          </cell>
          <cell r="T260" t="str">
            <v>1388/06/01
1371/06/01</v>
          </cell>
          <cell r="U260" t="str">
            <v/>
          </cell>
          <cell r="V260" t="str">
            <v>ناظمي</v>
          </cell>
          <cell r="W260" t="str">
            <v>غلامرضا</v>
          </cell>
          <cell r="X260" t="str">
            <v>1193372335</v>
          </cell>
          <cell r="Y260" t="str">
            <v/>
          </cell>
          <cell r="Z260" t="str">
            <v/>
          </cell>
          <cell r="AA260" t="str">
            <v/>
          </cell>
          <cell r="AB260" t="str">
            <v>متأهل</v>
          </cell>
          <cell r="AC260" t="str">
            <v/>
          </cell>
          <cell r="AD260" t="str">
            <v/>
          </cell>
          <cell r="AE260" t="str">
            <v/>
          </cell>
          <cell r="AF260" t="str">
            <v/>
          </cell>
          <cell r="AG260" t="str">
            <v/>
          </cell>
          <cell r="AH260" t="str">
            <v/>
          </cell>
          <cell r="AI260" t="str">
            <v/>
          </cell>
          <cell r="AJ260" t="str">
            <v/>
          </cell>
          <cell r="AK260" t="str">
            <v>1193372335</v>
          </cell>
          <cell r="AL260" t="str">
            <v>263</v>
          </cell>
          <cell r="AM260" t="str">
            <v/>
          </cell>
          <cell r="AN260" t="str">
            <v>18</v>
          </cell>
          <cell r="AO260" t="str">
            <v>فردوس</v>
          </cell>
          <cell r="AP260" t="str">
            <v>1346/05/15</v>
          </cell>
          <cell r="AQ260" t="str">
            <v>غلامرضا</v>
          </cell>
          <cell r="AR260" t="str">
            <v>1193372335</v>
          </cell>
          <cell r="AS260" t="str">
            <v>263</v>
          </cell>
          <cell r="AT260" t="str">
            <v/>
          </cell>
          <cell r="AU260" t="str">
            <v>09155037589</v>
          </cell>
          <cell r="AV260" t="str">
            <v>37267357</v>
          </cell>
          <cell r="AW260" t="str">
            <v>reza.nazemi46@gmail.com</v>
          </cell>
          <cell r="AX260" t="str">
            <v>دانشگاه فرهنگيان منطقه 6</v>
          </cell>
          <cell r="AY260" t="str">
            <v>غلامرضا ناظمي  كاشاني 73 پ73................ 09155037589</v>
          </cell>
          <cell r="AZ260" t="str">
            <v>كاشاني 73 پ73</v>
          </cell>
          <cell r="BA260" t="str">
            <v>مرد</v>
          </cell>
          <cell r="BB260" t="str">
            <v/>
          </cell>
          <cell r="BC260" t="str">
            <v>ناظمي</v>
          </cell>
          <cell r="BD260" t="str">
            <v>غلامرضا</v>
          </cell>
          <cell r="BE260" t="str">
            <v>1193372335</v>
          </cell>
          <cell r="BF260" t="str">
            <v>263</v>
          </cell>
          <cell r="BG260" t="str">
            <v/>
          </cell>
          <cell r="BH260" t="str">
            <v/>
          </cell>
          <cell r="BI260" t="str">
            <v/>
          </cell>
          <cell r="BJ260" t="str">
            <v/>
          </cell>
          <cell r="BK260" t="str">
            <v/>
          </cell>
        </row>
        <row r="261">
          <cell r="A261" t="str">
            <v>1196130525</v>
          </cell>
          <cell r="B261" t="str">
            <v>محمدرحيمي</v>
          </cell>
          <cell r="C261" t="str">
            <v>ناصر</v>
          </cell>
          <cell r="D261" t="str">
            <v>0778576515</v>
          </cell>
          <cell r="E261" t="str">
            <v/>
          </cell>
          <cell r="F261" t="str">
            <v/>
          </cell>
          <cell r="G261" t="str">
            <v/>
          </cell>
          <cell r="H261" t="str">
            <v/>
          </cell>
          <cell r="I261" t="str">
            <v/>
          </cell>
          <cell r="J261" t="str">
            <v/>
          </cell>
          <cell r="K261" t="str">
            <v/>
          </cell>
          <cell r="L261" t="str">
            <v/>
          </cell>
          <cell r="M261" t="str">
            <v/>
          </cell>
          <cell r="N261" t="str">
            <v/>
          </cell>
          <cell r="O261" t="str">
            <v/>
          </cell>
          <cell r="P261" t="str">
            <v>1196130525</v>
          </cell>
          <cell r="Q261" t="str">
            <v/>
          </cell>
          <cell r="R261" t="str">
            <v/>
          </cell>
          <cell r="S261" t="str">
            <v/>
          </cell>
          <cell r="T261" t="str">
            <v/>
          </cell>
          <cell r="U261" t="str">
            <v/>
          </cell>
          <cell r="V261" t="str">
            <v>محمدرحيمي</v>
          </cell>
          <cell r="W261" t="str">
            <v>ناصر</v>
          </cell>
          <cell r="X261" t="str">
            <v>1196130525</v>
          </cell>
          <cell r="Y261" t="str">
            <v/>
          </cell>
          <cell r="Z261" t="str">
            <v/>
          </cell>
          <cell r="AA261" t="str">
            <v/>
          </cell>
          <cell r="AB261" t="str">
            <v/>
          </cell>
          <cell r="AC261" t="str">
            <v/>
          </cell>
          <cell r="AD261" t="str">
            <v/>
          </cell>
          <cell r="AE261" t="str">
            <v/>
          </cell>
          <cell r="AF261" t="str">
            <v/>
          </cell>
          <cell r="AG261" t="str">
            <v/>
          </cell>
          <cell r="AH261" t="str">
            <v/>
          </cell>
          <cell r="AI261" t="str">
            <v/>
          </cell>
          <cell r="AJ261" t="str">
            <v/>
          </cell>
          <cell r="AK261" t="str">
            <v>1196130525</v>
          </cell>
          <cell r="AL261" t="str">
            <v>231</v>
          </cell>
          <cell r="AM261" t="str">
            <v/>
          </cell>
          <cell r="AN261" t="str">
            <v/>
          </cell>
          <cell r="AO261" t="str">
            <v/>
          </cell>
          <cell r="AP261" t="str">
            <v/>
          </cell>
          <cell r="AQ261" t="str">
            <v/>
          </cell>
          <cell r="AR261" t="str">
            <v>1196130525</v>
          </cell>
          <cell r="AS261" t="str">
            <v>231</v>
          </cell>
          <cell r="AT261" t="str">
            <v/>
          </cell>
          <cell r="AU261" t="str">
            <v>09365478927</v>
          </cell>
          <cell r="AV261" t="str">
            <v/>
          </cell>
          <cell r="AW261" t="str">
            <v/>
          </cell>
          <cell r="AX261" t="str">
            <v>دانشگاه فرهنگيان منطقه 6</v>
          </cell>
          <cell r="AY261" t="str">
            <v/>
          </cell>
          <cell r="AZ261" t="str">
            <v/>
          </cell>
          <cell r="BA261" t="str">
            <v>مرد</v>
          </cell>
          <cell r="BB261" t="str">
            <v/>
          </cell>
          <cell r="BC261" t="str">
            <v>محمدرحيمي</v>
          </cell>
          <cell r="BD261" t="str">
            <v>ناصر</v>
          </cell>
          <cell r="BE261" t="str">
            <v>1196130525</v>
          </cell>
          <cell r="BF261" t="str">
            <v>231</v>
          </cell>
          <cell r="BG261" t="str">
            <v/>
          </cell>
          <cell r="BH261" t="str">
            <v/>
          </cell>
          <cell r="BI261" t="str">
            <v/>
          </cell>
          <cell r="BJ261" t="str">
            <v/>
          </cell>
          <cell r="BK261" t="str">
            <v/>
          </cell>
        </row>
        <row r="262">
          <cell r="A262" t="str">
            <v>1196140089</v>
          </cell>
          <cell r="B262" t="str">
            <v>بادله</v>
          </cell>
          <cell r="C262" t="str">
            <v>مرتضي</v>
          </cell>
          <cell r="D262" t="str">
            <v>0938184148</v>
          </cell>
          <cell r="E262" t="str">
            <v/>
          </cell>
          <cell r="F262" t="str">
            <v/>
          </cell>
          <cell r="G262" t="str">
            <v/>
          </cell>
          <cell r="H262" t="str">
            <v>دانشگاه خوارزمي تهراني</v>
          </cell>
          <cell r="I262" t="str">
            <v>تهران</v>
          </cell>
          <cell r="J262" t="str">
            <v>ايران</v>
          </cell>
          <cell r="K262" t="str">
            <v>1391</v>
          </cell>
          <cell r="L262" t="str">
            <v>علوم انساني</v>
          </cell>
          <cell r="M262" t="str">
            <v>سلامت</v>
          </cell>
          <cell r="N262" t="str">
            <v>روانشناسي سلامت</v>
          </cell>
          <cell r="O262" t="str">
            <v>دكترا</v>
          </cell>
          <cell r="P262" t="str">
            <v>1196140089</v>
          </cell>
          <cell r="Q262" t="str">
            <v/>
          </cell>
          <cell r="R262" t="str">
            <v>در حال تحصيل</v>
          </cell>
          <cell r="S262" t="str">
            <v>1396/07/01</v>
          </cell>
          <cell r="T262" t="str">
            <v>1393/07/01</v>
          </cell>
          <cell r="U262" t="str">
            <v/>
          </cell>
          <cell r="V262" t="str">
            <v>بادله</v>
          </cell>
          <cell r="W262" t="str">
            <v>مرتضي</v>
          </cell>
          <cell r="X262" t="str">
            <v>1196140089</v>
          </cell>
          <cell r="Y262" t="str">
            <v>2</v>
          </cell>
          <cell r="Z262" t="str">
            <v>فرهنگي</v>
          </cell>
          <cell r="AA262" t="str">
            <v>محبوبه طاهرنژاد</v>
          </cell>
          <cell r="AB262" t="str">
            <v>متأهل</v>
          </cell>
          <cell r="AC262" t="str">
            <v/>
          </cell>
          <cell r="AD262" t="str">
            <v/>
          </cell>
          <cell r="AE262" t="str">
            <v/>
          </cell>
          <cell r="AF262" t="str">
            <v>96140089</v>
          </cell>
          <cell r="AG262" t="str">
            <v>89</v>
          </cell>
          <cell r="AH262" t="str">
            <v>پيماني</v>
          </cell>
          <cell r="AI262" t="str">
            <v>مشهد</v>
          </cell>
          <cell r="AJ262" t="str">
            <v>رسمي آموزش و پرورش</v>
          </cell>
          <cell r="AK262" t="str">
            <v>1196140089</v>
          </cell>
          <cell r="AL262" t="str">
            <v>34</v>
          </cell>
          <cell r="AM262" t="str">
            <v/>
          </cell>
          <cell r="AN262" t="str">
            <v>2394</v>
          </cell>
          <cell r="AO262" t="str">
            <v>مشهد</v>
          </cell>
          <cell r="AP262" t="str">
            <v>1363/06/31</v>
          </cell>
          <cell r="AQ262" t="str">
            <v>نور علي</v>
          </cell>
          <cell r="AR262" t="str">
            <v>1196140089</v>
          </cell>
          <cell r="AS262" t="str">
            <v>34</v>
          </cell>
          <cell r="AT262" t="str">
            <v/>
          </cell>
          <cell r="AU262" t="str">
            <v>09157237003</v>
          </cell>
          <cell r="AV262" t="str">
            <v>0512721287</v>
          </cell>
          <cell r="AW262" t="str">
            <v>mbadeleh2004@gmail.com</v>
          </cell>
          <cell r="AX262" t="str">
            <v>دانشگاه فرهنگيان منطقه 6</v>
          </cell>
          <cell r="AY262" t="str">
            <v>مشهد-09155084464- مصطفي بادله</v>
          </cell>
          <cell r="AZ262" t="str">
            <v>مشهد</v>
          </cell>
          <cell r="BA262" t="str">
            <v>مرد</v>
          </cell>
          <cell r="BB262" t="str">
            <v/>
          </cell>
          <cell r="BC262" t="str">
            <v>بادله</v>
          </cell>
          <cell r="BD262" t="str">
            <v>مرتضي</v>
          </cell>
          <cell r="BE262" t="str">
            <v>1196140089</v>
          </cell>
          <cell r="BF262" t="str">
            <v>34</v>
          </cell>
          <cell r="BG262" t="str">
            <v/>
          </cell>
          <cell r="BH262" t="str">
            <v/>
          </cell>
          <cell r="BI262" t="str">
            <v/>
          </cell>
          <cell r="BJ262" t="str">
            <v/>
          </cell>
          <cell r="BK262" t="str">
            <v/>
          </cell>
        </row>
        <row r="263">
          <cell r="A263" t="str">
            <v>1196207871</v>
          </cell>
          <cell r="B263" t="str">
            <v>ولي زاده</v>
          </cell>
          <cell r="C263" t="str">
            <v>مهدي</v>
          </cell>
          <cell r="D263" t="str">
            <v>0779955951</v>
          </cell>
          <cell r="E263" t="str">
            <v/>
          </cell>
          <cell r="F263" t="str">
            <v/>
          </cell>
          <cell r="G263" t="str">
            <v/>
          </cell>
          <cell r="H263" t="str">
            <v>دانشگاه آزاد اصفهان</v>
          </cell>
          <cell r="I263" t="str">
            <v>اصفهان</v>
          </cell>
          <cell r="J263" t="str">
            <v>ايران</v>
          </cell>
          <cell r="K263" t="str">
            <v>1395</v>
          </cell>
          <cell r="L263" t="str">
            <v>علوم انساني</v>
          </cell>
          <cell r="M263" t="str">
            <v>عمومي</v>
          </cell>
          <cell r="N263" t="str">
            <v>روان شناسي</v>
          </cell>
          <cell r="O263" t="str">
            <v>دكترا</v>
          </cell>
          <cell r="P263" t="str">
            <v>1196207871</v>
          </cell>
          <cell r="Q263" t="str">
            <v/>
          </cell>
          <cell r="R263" t="str">
            <v>در حال تحصيل</v>
          </cell>
          <cell r="S263" t="str">
            <v>1395/08/01</v>
          </cell>
          <cell r="T263" t="str">
            <v>1392/07/01</v>
          </cell>
          <cell r="U263" t="str">
            <v/>
          </cell>
          <cell r="V263" t="str">
            <v>ولي زاده</v>
          </cell>
          <cell r="W263" t="str">
            <v>مهدي</v>
          </cell>
          <cell r="X263" t="str">
            <v>1196207871</v>
          </cell>
          <cell r="Y263" t="str">
            <v/>
          </cell>
          <cell r="Z263" t="str">
            <v/>
          </cell>
          <cell r="AA263" t="str">
            <v/>
          </cell>
          <cell r="AB263" t="str">
            <v>متأهل</v>
          </cell>
          <cell r="AC263" t="str">
            <v/>
          </cell>
          <cell r="AD263" t="str">
            <v/>
          </cell>
          <cell r="AE263" t="str">
            <v/>
          </cell>
          <cell r="AF263" t="str">
            <v/>
          </cell>
          <cell r="AG263" t="str">
            <v>1389</v>
          </cell>
          <cell r="AH263" t="str">
            <v>پيماني</v>
          </cell>
          <cell r="AI263" t="str">
            <v>درگز</v>
          </cell>
          <cell r="AJ263" t="str">
            <v>رسمي آموزش و پرورش</v>
          </cell>
          <cell r="AK263" t="str">
            <v>1196207871</v>
          </cell>
          <cell r="AL263" t="str">
            <v>278</v>
          </cell>
          <cell r="AM263" t="str">
            <v/>
          </cell>
          <cell r="AN263" t="str">
            <v>16</v>
          </cell>
          <cell r="AO263" t="str">
            <v>درگز</v>
          </cell>
          <cell r="AP263" t="str">
            <v>1365/04/01</v>
          </cell>
          <cell r="AQ263" t="str">
            <v>محمد ابراهيم</v>
          </cell>
          <cell r="AR263" t="str">
            <v>1196207871</v>
          </cell>
          <cell r="AS263" t="str">
            <v>278</v>
          </cell>
          <cell r="AT263" t="str">
            <v/>
          </cell>
          <cell r="AU263" t="str">
            <v>09372881723</v>
          </cell>
          <cell r="AV263" t="str">
            <v>05146226568</v>
          </cell>
          <cell r="AW263" t="str">
            <v>mahdivalizade@yahoo.com</v>
          </cell>
          <cell r="AX263" t="str">
            <v>دانشگاه فرهنگيان منطقه 6</v>
          </cell>
          <cell r="AY263" t="str">
            <v/>
          </cell>
          <cell r="AZ263" t="str">
            <v>دلاوران 20 نخل 7 ژلاک12</v>
          </cell>
          <cell r="BA263" t="str">
            <v>مرد</v>
          </cell>
          <cell r="BB263" t="str">
            <v>استاد</v>
          </cell>
          <cell r="BC263" t="str">
            <v>ولي زاده</v>
          </cell>
          <cell r="BD263" t="str">
            <v>مهدي</v>
          </cell>
          <cell r="BE263" t="str">
            <v>1196207871</v>
          </cell>
          <cell r="BF263" t="str">
            <v>278</v>
          </cell>
          <cell r="BG263" t="str">
            <v/>
          </cell>
          <cell r="BH263" t="str">
            <v/>
          </cell>
          <cell r="BI263" t="str">
            <v/>
          </cell>
          <cell r="BJ263" t="str">
            <v/>
          </cell>
          <cell r="BK263" t="str">
            <v/>
          </cell>
        </row>
        <row r="264">
          <cell r="A264" t="str">
            <v>1196242141</v>
          </cell>
          <cell r="B264" t="str">
            <v>احمدزاده</v>
          </cell>
          <cell r="C264" t="str">
            <v>سيد علي</v>
          </cell>
          <cell r="D264" t="str">
            <v>0941152294</v>
          </cell>
          <cell r="E264" t="str">
            <v/>
          </cell>
          <cell r="F264" t="str">
            <v/>
          </cell>
          <cell r="G264" t="str">
            <v/>
          </cell>
          <cell r="H264" t="str">
            <v/>
          </cell>
          <cell r="I264" t="str">
            <v/>
          </cell>
          <cell r="J264" t="str">
            <v/>
          </cell>
          <cell r="K264" t="str">
            <v/>
          </cell>
          <cell r="L264" t="str">
            <v/>
          </cell>
          <cell r="M264" t="str">
            <v/>
          </cell>
          <cell r="N264" t="str">
            <v/>
          </cell>
          <cell r="O264" t="str">
            <v/>
          </cell>
          <cell r="P264" t="str">
            <v>1196242141</v>
          </cell>
          <cell r="Q264" t="str">
            <v/>
          </cell>
          <cell r="R264" t="str">
            <v/>
          </cell>
          <cell r="S264" t="str">
            <v/>
          </cell>
          <cell r="T264" t="str">
            <v/>
          </cell>
          <cell r="U264" t="str">
            <v/>
          </cell>
          <cell r="V264" t="str">
            <v>احمدزاده</v>
          </cell>
          <cell r="W264" t="str">
            <v>سيد علي</v>
          </cell>
          <cell r="X264" t="str">
            <v>1196242141</v>
          </cell>
          <cell r="Y264" t="str">
            <v/>
          </cell>
          <cell r="Z264" t="str">
            <v/>
          </cell>
          <cell r="AA264" t="str">
            <v/>
          </cell>
          <cell r="AB264" t="str">
            <v/>
          </cell>
          <cell r="AC264" t="str">
            <v/>
          </cell>
          <cell r="AD264" t="str">
            <v/>
          </cell>
          <cell r="AE264" t="str">
            <v/>
          </cell>
          <cell r="AF264" t="str">
            <v/>
          </cell>
          <cell r="AG264" t="str">
            <v/>
          </cell>
          <cell r="AH264" t="str">
            <v/>
          </cell>
          <cell r="AI264" t="str">
            <v/>
          </cell>
          <cell r="AJ264" t="str">
            <v/>
          </cell>
          <cell r="AK264" t="str">
            <v>1196242141</v>
          </cell>
          <cell r="AL264" t="str">
            <v>12</v>
          </cell>
          <cell r="AM264" t="str">
            <v/>
          </cell>
          <cell r="AN264" t="str">
            <v/>
          </cell>
          <cell r="AO264" t="str">
            <v/>
          </cell>
          <cell r="AP264" t="str">
            <v/>
          </cell>
          <cell r="AQ264" t="str">
            <v/>
          </cell>
          <cell r="AR264" t="str">
            <v>1196242141</v>
          </cell>
          <cell r="AS264" t="str">
            <v>12</v>
          </cell>
          <cell r="AT264" t="str">
            <v/>
          </cell>
          <cell r="AU264" t="str">
            <v/>
          </cell>
          <cell r="AV264" t="str">
            <v/>
          </cell>
          <cell r="AW264" t="str">
            <v/>
          </cell>
          <cell r="AX264" t="str">
            <v>دانشگاه فرهنگيان منطقه 6</v>
          </cell>
          <cell r="AY264" t="str">
            <v/>
          </cell>
          <cell r="AZ264" t="str">
            <v/>
          </cell>
          <cell r="BA264" t="str">
            <v>مرد</v>
          </cell>
          <cell r="BB264" t="str">
            <v/>
          </cell>
          <cell r="BC264" t="str">
            <v>احمدزاده</v>
          </cell>
          <cell r="BD264" t="str">
            <v>سيد علي</v>
          </cell>
          <cell r="BE264" t="str">
            <v>1196242141</v>
          </cell>
          <cell r="BF264" t="str">
            <v>12</v>
          </cell>
          <cell r="BG264" t="str">
            <v/>
          </cell>
          <cell r="BH264" t="str">
            <v/>
          </cell>
          <cell r="BI264" t="str">
            <v/>
          </cell>
          <cell r="BJ264" t="str">
            <v/>
          </cell>
          <cell r="BK264" t="str">
            <v/>
          </cell>
        </row>
        <row r="265">
          <cell r="A265" t="str">
            <v>1196309341</v>
          </cell>
          <cell r="B265" t="str">
            <v>دهنوي</v>
          </cell>
          <cell r="C265" t="str">
            <v>احمد</v>
          </cell>
          <cell r="D265" t="str">
            <v>1062869370</v>
          </cell>
          <cell r="E265" t="str">
            <v/>
          </cell>
          <cell r="F265" t="str">
            <v/>
          </cell>
          <cell r="G265" t="str">
            <v/>
          </cell>
          <cell r="H265" t="str">
            <v/>
          </cell>
          <cell r="I265" t="str">
            <v/>
          </cell>
          <cell r="J265" t="str">
            <v/>
          </cell>
          <cell r="K265" t="str">
            <v/>
          </cell>
          <cell r="L265" t="str">
            <v/>
          </cell>
          <cell r="M265" t="str">
            <v/>
          </cell>
          <cell r="N265" t="str">
            <v/>
          </cell>
          <cell r="O265" t="str">
            <v/>
          </cell>
          <cell r="P265" t="str">
            <v>1196309341</v>
          </cell>
          <cell r="Q265" t="str">
            <v/>
          </cell>
          <cell r="R265" t="str">
            <v/>
          </cell>
          <cell r="S265" t="str">
            <v/>
          </cell>
          <cell r="T265" t="str">
            <v/>
          </cell>
          <cell r="U265" t="str">
            <v/>
          </cell>
          <cell r="V265" t="str">
            <v>دهنوي</v>
          </cell>
          <cell r="W265" t="str">
            <v>احمد</v>
          </cell>
          <cell r="X265" t="str">
            <v>1196309341</v>
          </cell>
          <cell r="Y265" t="str">
            <v/>
          </cell>
          <cell r="Z265" t="str">
            <v/>
          </cell>
          <cell r="AA265" t="str">
            <v/>
          </cell>
          <cell r="AB265" t="str">
            <v/>
          </cell>
          <cell r="AC265" t="str">
            <v/>
          </cell>
          <cell r="AD265" t="str">
            <v/>
          </cell>
          <cell r="AE265" t="str">
            <v/>
          </cell>
          <cell r="AF265" t="str">
            <v/>
          </cell>
          <cell r="AG265" t="str">
            <v/>
          </cell>
          <cell r="AH265" t="str">
            <v/>
          </cell>
          <cell r="AI265" t="str">
            <v/>
          </cell>
          <cell r="AJ265" t="str">
            <v/>
          </cell>
          <cell r="AK265" t="str">
            <v>1196309341</v>
          </cell>
          <cell r="AL265" t="str">
            <v>102</v>
          </cell>
          <cell r="AM265" t="str">
            <v/>
          </cell>
          <cell r="AN265" t="str">
            <v/>
          </cell>
          <cell r="AO265" t="str">
            <v/>
          </cell>
          <cell r="AP265" t="str">
            <v/>
          </cell>
          <cell r="AQ265" t="str">
            <v/>
          </cell>
          <cell r="AR265" t="str">
            <v>1196309341</v>
          </cell>
          <cell r="AS265" t="str">
            <v>102</v>
          </cell>
          <cell r="AT265" t="str">
            <v/>
          </cell>
          <cell r="AU265" t="str">
            <v/>
          </cell>
          <cell r="AV265" t="str">
            <v/>
          </cell>
          <cell r="AW265" t="str">
            <v/>
          </cell>
          <cell r="AX265" t="str">
            <v>دانشگاه فرهنگيان منطقه 6</v>
          </cell>
          <cell r="AY265" t="str">
            <v/>
          </cell>
          <cell r="AZ265" t="str">
            <v/>
          </cell>
          <cell r="BA265" t="str">
            <v>مرد</v>
          </cell>
          <cell r="BB265" t="str">
            <v/>
          </cell>
          <cell r="BC265" t="str">
            <v>دهنوي</v>
          </cell>
          <cell r="BD265" t="str">
            <v>احمد</v>
          </cell>
          <cell r="BE265" t="str">
            <v>1196309341</v>
          </cell>
          <cell r="BF265" t="str">
            <v>102</v>
          </cell>
          <cell r="BG265" t="str">
            <v/>
          </cell>
          <cell r="BH265" t="str">
            <v/>
          </cell>
          <cell r="BI265" t="str">
            <v/>
          </cell>
          <cell r="BJ265" t="str">
            <v/>
          </cell>
          <cell r="BK265" t="str">
            <v/>
          </cell>
        </row>
        <row r="266">
          <cell r="A266" t="str">
            <v>1196322432</v>
          </cell>
          <cell r="B266" t="str">
            <v>رجبيان</v>
          </cell>
          <cell r="C266" t="str">
            <v>احسان</v>
          </cell>
          <cell r="D266" t="str">
            <v>0702508241</v>
          </cell>
          <cell r="E266" t="str">
            <v/>
          </cell>
          <cell r="F266" t="str">
            <v/>
          </cell>
          <cell r="G266" t="str">
            <v/>
          </cell>
          <cell r="H266" t="str">
            <v>دانشگاه آزاد قزوين
آزاد مشهد
فردسي مشهد</v>
          </cell>
          <cell r="I266" t="str">
            <v>قزوين
مشهد مقدس
مشهد مقدس</v>
          </cell>
          <cell r="J266" t="str">
            <v>جمهوري اسلامي ايران
جمهوري اسلامي ايران
جمهوري اسلامي ايران</v>
          </cell>
          <cell r="K266" t="str">
            <v>1397
1391
1380</v>
          </cell>
          <cell r="L266" t="str">
            <v>علوم انساني
علوم انساني
کشاورزي</v>
          </cell>
          <cell r="M266" t="str">
            <v>رفتار سازماني
دولتي
تبديل و توليد مواد غذايي</v>
          </cell>
          <cell r="N266" t="str">
            <v>مديريت دولتي
مديريت دولتي
مهندسي کشاورزي-علوم و صنايع غذايي</v>
          </cell>
          <cell r="O266" t="str">
            <v>دكترا
كارشناسي ارشد ناپيوسته
كارشناسي</v>
          </cell>
          <cell r="P266" t="str">
            <v>1196322432</v>
          </cell>
          <cell r="Q266" t="str">
            <v/>
          </cell>
          <cell r="R266" t="str">
            <v>در حال تحصيل
فارغ التحصيل
فارغ التحصيل</v>
          </cell>
          <cell r="S266" t="str">
            <v>1397/06/31
1391/04/27
1380/11/28</v>
          </cell>
          <cell r="T266" t="str">
            <v>1393/07/01
1389/07/01
1376/11/01</v>
          </cell>
          <cell r="U266" t="str">
            <v/>
          </cell>
          <cell r="V266" t="str">
            <v>رجبيان</v>
          </cell>
          <cell r="W266" t="str">
            <v>احسان</v>
          </cell>
          <cell r="X266" t="str">
            <v>1196322432</v>
          </cell>
          <cell r="Y266" t="str">
            <v>2</v>
          </cell>
          <cell r="Z266" t="str">
            <v>خانه دار</v>
          </cell>
          <cell r="AA266" t="str">
            <v>انسيه حسن نژاد</v>
          </cell>
          <cell r="AB266" t="str">
            <v>متأهل</v>
          </cell>
          <cell r="AC266" t="str">
            <v/>
          </cell>
          <cell r="AD266" t="str">
            <v/>
          </cell>
          <cell r="AE266" t="str">
            <v/>
          </cell>
          <cell r="AF266" t="str">
            <v/>
          </cell>
          <cell r="AG266" t="str">
            <v/>
          </cell>
          <cell r="AH266" t="str">
            <v/>
          </cell>
          <cell r="AI266" t="str">
            <v/>
          </cell>
          <cell r="AJ266" t="str">
            <v/>
          </cell>
          <cell r="AK266" t="str">
            <v>1196322432</v>
          </cell>
          <cell r="AL266" t="str">
            <v>109</v>
          </cell>
          <cell r="AM266" t="str">
            <v/>
          </cell>
          <cell r="AN266" t="str">
            <v>589</v>
          </cell>
          <cell r="AO266" t="str">
            <v>تربت حيدريه</v>
          </cell>
          <cell r="AP266" t="str">
            <v>1358/06/31</v>
          </cell>
          <cell r="AQ266" t="str">
            <v>ماشاءاله</v>
          </cell>
          <cell r="AR266" t="str">
            <v>1196322432</v>
          </cell>
          <cell r="AS266" t="str">
            <v>109</v>
          </cell>
          <cell r="AT266" t="str">
            <v/>
          </cell>
          <cell r="AU266" t="str">
            <v>09151044292</v>
          </cell>
          <cell r="AV266" t="str">
            <v>05138761278</v>
          </cell>
          <cell r="AW266" t="str">
            <v>ehsanrajabian91@yahoo.com</v>
          </cell>
          <cell r="AX266" t="str">
            <v>دانشگاه فرهنگيان منطقه 6</v>
          </cell>
          <cell r="AY266" t="str">
            <v>انسيه حسن نژاد - مشهد رضاشهر - فرخي جنوبي 20 - پلاک 78/2  - 09151085028</v>
          </cell>
          <cell r="AZ266" t="str">
            <v>رضاشهر - فرخي جنوبي 20 - پلاک 78/2</v>
          </cell>
          <cell r="BA266" t="str">
            <v>مرد</v>
          </cell>
          <cell r="BB266" t="str">
            <v>دانشجوي دکتري مديريت</v>
          </cell>
          <cell r="BC266" t="str">
            <v>رجبيان</v>
          </cell>
          <cell r="BD266" t="str">
            <v>احسان</v>
          </cell>
          <cell r="BE266" t="str">
            <v>1196322432</v>
          </cell>
          <cell r="BF266" t="str">
            <v>109</v>
          </cell>
          <cell r="BG266" t="str">
            <v/>
          </cell>
          <cell r="BH266" t="str">
            <v/>
          </cell>
          <cell r="BI266" t="str">
            <v/>
          </cell>
          <cell r="BJ266" t="str">
            <v/>
          </cell>
          <cell r="BK266" t="str">
            <v/>
          </cell>
        </row>
        <row r="267">
          <cell r="A267" t="str">
            <v>1196851295</v>
          </cell>
          <cell r="B267" t="str">
            <v>علوي مقدم</v>
          </cell>
          <cell r="C267" t="str">
            <v>مهيار</v>
          </cell>
          <cell r="D267" t="str">
            <v>0793359351</v>
          </cell>
          <cell r="E267" t="str">
            <v/>
          </cell>
          <cell r="F267" t="str">
            <v/>
          </cell>
          <cell r="G267" t="str">
            <v/>
          </cell>
          <cell r="H267" t="str">
            <v/>
          </cell>
          <cell r="I267" t="str">
            <v/>
          </cell>
          <cell r="J267" t="str">
            <v/>
          </cell>
          <cell r="K267" t="str">
            <v/>
          </cell>
          <cell r="L267" t="str">
            <v/>
          </cell>
          <cell r="M267" t="str">
            <v/>
          </cell>
          <cell r="N267" t="str">
            <v/>
          </cell>
          <cell r="O267" t="str">
            <v/>
          </cell>
          <cell r="P267" t="str">
            <v>1196851295</v>
          </cell>
          <cell r="Q267" t="str">
            <v/>
          </cell>
          <cell r="R267" t="str">
            <v/>
          </cell>
          <cell r="S267" t="str">
            <v/>
          </cell>
          <cell r="T267" t="str">
            <v/>
          </cell>
          <cell r="U267" t="str">
            <v/>
          </cell>
          <cell r="V267" t="str">
            <v>علوي مقدم</v>
          </cell>
          <cell r="W267" t="str">
            <v>مهيار</v>
          </cell>
          <cell r="X267" t="str">
            <v>1196851295</v>
          </cell>
          <cell r="Y267" t="str">
            <v/>
          </cell>
          <cell r="Z267" t="str">
            <v/>
          </cell>
          <cell r="AA267" t="str">
            <v/>
          </cell>
          <cell r="AB267" t="str">
            <v/>
          </cell>
          <cell r="AC267" t="str">
            <v/>
          </cell>
          <cell r="AD267" t="str">
            <v/>
          </cell>
          <cell r="AE267" t="str">
            <v/>
          </cell>
          <cell r="AF267" t="str">
            <v/>
          </cell>
          <cell r="AG267" t="str">
            <v/>
          </cell>
          <cell r="AH267" t="str">
            <v/>
          </cell>
          <cell r="AI267" t="str">
            <v/>
          </cell>
          <cell r="AJ267" t="str">
            <v/>
          </cell>
          <cell r="AK267" t="str">
            <v>1196851295</v>
          </cell>
          <cell r="AL267" t="str">
            <v>196</v>
          </cell>
          <cell r="AM267" t="str">
            <v/>
          </cell>
          <cell r="AN267" t="str">
            <v/>
          </cell>
          <cell r="AO267" t="str">
            <v/>
          </cell>
          <cell r="AP267" t="str">
            <v/>
          </cell>
          <cell r="AQ267" t="str">
            <v/>
          </cell>
          <cell r="AR267" t="str">
            <v>1196851295</v>
          </cell>
          <cell r="AS267" t="str">
            <v>196</v>
          </cell>
          <cell r="AT267" t="str">
            <v/>
          </cell>
          <cell r="AU267" t="str">
            <v>09151713384</v>
          </cell>
          <cell r="AV267" t="str">
            <v/>
          </cell>
          <cell r="AW267" t="str">
            <v/>
          </cell>
          <cell r="AX267" t="str">
            <v>دانشگاه فرهنگيان منطقه 6</v>
          </cell>
          <cell r="AY267" t="str">
            <v/>
          </cell>
          <cell r="AZ267" t="str">
            <v/>
          </cell>
          <cell r="BA267" t="str">
            <v>مرد</v>
          </cell>
          <cell r="BB267" t="str">
            <v/>
          </cell>
          <cell r="BC267" t="str">
            <v>علوي مقدم</v>
          </cell>
          <cell r="BD267" t="str">
            <v>مهيار</v>
          </cell>
          <cell r="BE267" t="str">
            <v>1196851295</v>
          </cell>
          <cell r="BF267" t="str">
            <v>196</v>
          </cell>
          <cell r="BG267" t="str">
            <v/>
          </cell>
          <cell r="BH267" t="str">
            <v/>
          </cell>
          <cell r="BI267" t="str">
            <v/>
          </cell>
          <cell r="BJ267" t="str">
            <v/>
          </cell>
          <cell r="BK267" t="str">
            <v/>
          </cell>
        </row>
        <row r="268">
          <cell r="A268" t="str">
            <v>8250458079</v>
          </cell>
          <cell r="B268" t="str">
            <v>طهماسبي</v>
          </cell>
          <cell r="C268" t="str">
            <v>محسن</v>
          </cell>
          <cell r="D268" t="str">
            <v>0932037984</v>
          </cell>
          <cell r="E268" t="str">
            <v/>
          </cell>
          <cell r="F268" t="str">
            <v/>
          </cell>
          <cell r="G268" t="str">
            <v/>
          </cell>
          <cell r="H268" t="str">
            <v>دانشگاه تهران</v>
          </cell>
          <cell r="I268" t="str">
            <v>تهران</v>
          </cell>
          <cell r="J268" t="str">
            <v>ايران</v>
          </cell>
          <cell r="K268" t="str">
            <v>1373</v>
          </cell>
          <cell r="L268" t="str">
            <v>علوم انساني</v>
          </cell>
          <cell r="M268" t="str">
            <v>ادبيات انگليسي</v>
          </cell>
          <cell r="N268" t="str">
            <v>زبان و ادبيات انگليسي</v>
          </cell>
          <cell r="O268" t="str">
            <v>كارشناسي ارشد ناپيوسته</v>
          </cell>
          <cell r="P268" t="str">
            <v>8250458079</v>
          </cell>
          <cell r="Q268" t="str">
            <v/>
          </cell>
          <cell r="R268" t="str">
            <v>فارغ التحصيل</v>
          </cell>
          <cell r="S268" t="str">
            <v>1373/03/31</v>
          </cell>
          <cell r="T268" t="str">
            <v>1370/07/01</v>
          </cell>
          <cell r="U268" t="str">
            <v/>
          </cell>
          <cell r="V268" t="str">
            <v>طهماسبي</v>
          </cell>
          <cell r="W268" t="str">
            <v>محسن</v>
          </cell>
          <cell r="X268" t="str">
            <v>8250458079</v>
          </cell>
          <cell r="Y268" t="str">
            <v>3</v>
          </cell>
          <cell r="Z268" t="str">
            <v>وكيل</v>
          </cell>
          <cell r="AA268" t="str">
            <v>ليلا طاهرزاده</v>
          </cell>
          <cell r="AB268" t="str">
            <v>متأهل</v>
          </cell>
          <cell r="AC268" t="str">
            <v/>
          </cell>
          <cell r="AD268" t="str">
            <v/>
          </cell>
          <cell r="AE268" t="str">
            <v/>
          </cell>
          <cell r="AF268" t="str">
            <v/>
          </cell>
          <cell r="AG268" t="str">
            <v/>
          </cell>
          <cell r="AH268" t="str">
            <v/>
          </cell>
          <cell r="AI268" t="str">
            <v/>
          </cell>
          <cell r="AJ268" t="str">
            <v/>
          </cell>
          <cell r="AK268" t="str">
            <v>8250458079</v>
          </cell>
          <cell r="AL268" t="str">
            <v>181</v>
          </cell>
          <cell r="AM268" t="str">
            <v/>
          </cell>
          <cell r="AN268" t="str">
            <v>40088</v>
          </cell>
          <cell r="AO268" t="str">
            <v>مشهد</v>
          </cell>
          <cell r="AP268" t="str">
            <v>1343/09/01</v>
          </cell>
          <cell r="AQ268" t="str">
            <v>حسن</v>
          </cell>
          <cell r="AR268" t="str">
            <v>8250458079</v>
          </cell>
          <cell r="AS268" t="str">
            <v>181</v>
          </cell>
          <cell r="AT268" t="str">
            <v/>
          </cell>
          <cell r="AU268" t="str">
            <v>09153041093</v>
          </cell>
          <cell r="AV268" t="str">
            <v>05136015762</v>
          </cell>
          <cell r="AW268" t="str">
            <v>tahmo64@gmail.com</v>
          </cell>
          <cell r="AX268" t="str">
            <v>دانشگاه فرهنگيان منطقه 6</v>
          </cell>
          <cell r="AY268" t="str">
            <v>ليلا طاهرزاده 09153033696</v>
          </cell>
          <cell r="AZ268" t="str">
            <v>دانش آموز 5 پلاك 10325</v>
          </cell>
          <cell r="BA268" t="str">
            <v>مرد</v>
          </cell>
          <cell r="BB268" t="str">
            <v/>
          </cell>
          <cell r="BC268" t="str">
            <v>طهماسبي</v>
          </cell>
          <cell r="BD268" t="str">
            <v>محسن</v>
          </cell>
          <cell r="BE268" t="str">
            <v>8250458079</v>
          </cell>
          <cell r="BF268" t="str">
            <v>181</v>
          </cell>
          <cell r="BG268" t="str">
            <v/>
          </cell>
          <cell r="BH268" t="str">
            <v/>
          </cell>
          <cell r="BI268" t="str">
            <v/>
          </cell>
          <cell r="BJ268" t="str">
            <v/>
          </cell>
          <cell r="BK268" t="str">
            <v/>
          </cell>
        </row>
        <row r="269">
          <cell r="A269" t="str">
            <v>9151282369</v>
          </cell>
          <cell r="B269" t="str">
            <v>نصيري جامي</v>
          </cell>
          <cell r="C269" t="str">
            <v>حسن</v>
          </cell>
          <cell r="D269" t="str">
            <v>0732155721</v>
          </cell>
          <cell r="E269" t="str">
            <v/>
          </cell>
          <cell r="F269" t="str">
            <v/>
          </cell>
          <cell r="G269" t="str">
            <v/>
          </cell>
          <cell r="H269" t="str">
            <v>آزاد اسلامي</v>
          </cell>
          <cell r="I269" t="str">
            <v>مشهد</v>
          </cell>
          <cell r="J269" t="str">
            <v>ايران</v>
          </cell>
          <cell r="K269" t="str">
            <v>1385</v>
          </cell>
          <cell r="L269" t="str">
            <v>علوم انساني</v>
          </cell>
          <cell r="M269" t="str">
            <v>زبان و ادبيات فارسي</v>
          </cell>
          <cell r="N269" t="str">
            <v>زبان و ادبيات فارسي</v>
          </cell>
          <cell r="O269" t="str">
            <v>دكترا</v>
          </cell>
          <cell r="P269" t="str">
            <v>9151282369</v>
          </cell>
          <cell r="Q269" t="str">
            <v/>
          </cell>
          <cell r="R269" t="str">
            <v>فارغ التحصيل</v>
          </cell>
          <cell r="S269" t="str">
            <v>1385/06/29</v>
          </cell>
          <cell r="T269" t="str">
            <v>1382/07/01</v>
          </cell>
          <cell r="U269" t="str">
            <v/>
          </cell>
          <cell r="V269" t="str">
            <v>نصيري جامي</v>
          </cell>
          <cell r="W269" t="str">
            <v>حسن</v>
          </cell>
          <cell r="X269" t="str">
            <v>9151282369</v>
          </cell>
          <cell r="Y269" t="str">
            <v/>
          </cell>
          <cell r="Z269" t="str">
            <v/>
          </cell>
          <cell r="AA269" t="str">
            <v/>
          </cell>
          <cell r="AB269" t="str">
            <v>متأهل</v>
          </cell>
          <cell r="AC269" t="str">
            <v/>
          </cell>
          <cell r="AD269" t="str">
            <v/>
          </cell>
          <cell r="AE269" t="str">
            <v/>
          </cell>
          <cell r="AF269" t="str">
            <v/>
          </cell>
          <cell r="AG269" t="str">
            <v/>
          </cell>
          <cell r="AH269" t="str">
            <v/>
          </cell>
          <cell r="AI269" t="str">
            <v/>
          </cell>
          <cell r="AJ269" t="str">
            <v/>
          </cell>
          <cell r="AK269" t="str">
            <v>9151282369</v>
          </cell>
          <cell r="AL269" t="str">
            <v>268</v>
          </cell>
          <cell r="AM269" t="str">
            <v/>
          </cell>
          <cell r="AN269" t="str">
            <v>7</v>
          </cell>
          <cell r="AO269" t="str">
            <v>تربت جام</v>
          </cell>
          <cell r="AP269" t="str">
            <v>1345/05/20</v>
          </cell>
          <cell r="AQ269" t="str">
            <v>محمد حسين</v>
          </cell>
          <cell r="AR269" t="str">
            <v>9151282369</v>
          </cell>
          <cell r="AS269" t="str">
            <v>268</v>
          </cell>
          <cell r="AT269" t="str">
            <v/>
          </cell>
          <cell r="AU269" t="str">
            <v>09151282369</v>
          </cell>
          <cell r="AV269" t="str">
            <v>05152522666</v>
          </cell>
          <cell r="AW269" t="str">
            <v>H.nasirijami@yahoo.com</v>
          </cell>
          <cell r="AX269" t="str">
            <v>دانشگاه فرهنگيان منطقه 6</v>
          </cell>
          <cell r="AY269" t="str">
            <v>معصومه نکويي/ همسر 09155289044</v>
          </cell>
          <cell r="AZ269" t="str">
            <v>فرهنگيان 3/ اميرکبير 13/ پ8</v>
          </cell>
          <cell r="BA269" t="str">
            <v>مرد</v>
          </cell>
          <cell r="BB269" t="str">
            <v/>
          </cell>
          <cell r="BC269" t="str">
            <v>نصيري جامي</v>
          </cell>
          <cell r="BD269" t="str">
            <v>حسن</v>
          </cell>
          <cell r="BE269" t="str">
            <v>9151282369</v>
          </cell>
          <cell r="BF269" t="str">
            <v>268</v>
          </cell>
          <cell r="BG269" t="str">
            <v/>
          </cell>
          <cell r="BH269" t="str">
            <v/>
          </cell>
          <cell r="BI269" t="str">
            <v/>
          </cell>
          <cell r="BJ269" t="str">
            <v/>
          </cell>
          <cell r="BK269" t="str">
            <v/>
          </cell>
        </row>
        <row r="270">
          <cell r="A270" t="str">
            <v>9151870098</v>
          </cell>
          <cell r="B270" t="str">
            <v>سلماني رحيمي</v>
          </cell>
          <cell r="C270" t="str">
            <v>امير</v>
          </cell>
          <cell r="D270" t="str">
            <v>0932936954</v>
          </cell>
          <cell r="E270" t="str">
            <v/>
          </cell>
          <cell r="F270" t="str">
            <v/>
          </cell>
          <cell r="G270" t="str">
            <v/>
          </cell>
          <cell r="H270" t="str">
            <v>الجامعة الاسلامية 
دانشگاه تربيت مدرس
دانشگاه فردوسي مشهد
مرکز تربيت معلم شهيد بهشتي مشهد</v>
          </cell>
          <cell r="I270" t="str">
            <v>بيروت
تهران
مشهد
مشهد</v>
          </cell>
          <cell r="J270" t="str">
            <v>لبنان
ايران
ايران
ايران</v>
          </cell>
          <cell r="K270" t="str">
            <v>1387
1372
1367
1363</v>
          </cell>
          <cell r="L270" t="str">
            <v>علوم انساني
علوم انساني
علوم انساني
علوم انساني</v>
          </cell>
          <cell r="M270" t="str">
            <v>زبان و ادب
زبان و ادب
زبان و ادب
آموزش زبان و ادب فارسي</v>
          </cell>
          <cell r="N270" t="str">
            <v>زبان و ادبيات عربي
زبان و ادبيات عربي
دبيري زبان و ادبيات عربي
زبان و ادبيات فارسي</v>
          </cell>
          <cell r="O270" t="str">
            <v>دكترا
كارشناسي ارشد ناپيوسته
كارشناسي
كارداني</v>
          </cell>
          <cell r="P270" t="str">
            <v>9151870098</v>
          </cell>
          <cell r="Q270" t="str">
            <v/>
          </cell>
          <cell r="R270" t="str">
            <v>فارغ التحصيل
فارغ التحصيل
فارغ التحصيل
فارغ التحصيل</v>
          </cell>
          <cell r="S270" t="str">
            <v>1387/06/25
1372/02/20
1367/03/30
1363/06/31</v>
          </cell>
          <cell r="T270" t="str">
            <v>1383/11/15
1369/12/20
1360/09/30
1364/07/01</v>
          </cell>
          <cell r="U270" t="str">
            <v/>
          </cell>
          <cell r="V270" t="str">
            <v>سلماني رحيمي</v>
          </cell>
          <cell r="W270" t="str">
            <v>امير</v>
          </cell>
          <cell r="X270" t="str">
            <v>9151870098</v>
          </cell>
          <cell r="Y270" t="str">
            <v/>
          </cell>
          <cell r="Z270" t="str">
            <v/>
          </cell>
          <cell r="AA270" t="str">
            <v/>
          </cell>
          <cell r="AB270" t="str">
            <v>متأهل</v>
          </cell>
          <cell r="AC270" t="str">
            <v/>
          </cell>
          <cell r="AD270" t="str">
            <v/>
          </cell>
          <cell r="AE270" t="str">
            <v/>
          </cell>
          <cell r="AF270" t="str">
            <v>32263928</v>
          </cell>
          <cell r="AG270" t="str">
            <v>1360</v>
          </cell>
          <cell r="AH270" t="str">
            <v>رسمي</v>
          </cell>
          <cell r="AI270" t="str">
            <v>مشهد</v>
          </cell>
          <cell r="AJ270" t="str">
            <v>بازنشسته آموزش و پرورش</v>
          </cell>
          <cell r="AK270" t="str">
            <v>9151870098</v>
          </cell>
          <cell r="AL270" t="str">
            <v>143</v>
          </cell>
          <cell r="AM270" t="str">
            <v/>
          </cell>
          <cell r="AN270" t="str">
            <v>5670</v>
          </cell>
          <cell r="AO270" t="str">
            <v>مشهد</v>
          </cell>
          <cell r="AP270" t="str">
            <v>1342/01/01</v>
          </cell>
          <cell r="AQ270" t="str">
            <v>غلامعلي</v>
          </cell>
          <cell r="AR270" t="str">
            <v>9151870098</v>
          </cell>
          <cell r="AS270" t="str">
            <v>143</v>
          </cell>
          <cell r="AT270" t="str">
            <v/>
          </cell>
          <cell r="AU270" t="str">
            <v>09153239947</v>
          </cell>
          <cell r="AV270" t="str">
            <v>05138415980</v>
          </cell>
          <cell r="AW270" t="str">
            <v>rahimisa@hotmail.com</v>
          </cell>
          <cell r="AX270" t="str">
            <v>دانشگاه فرهنگيان منطقه 6</v>
          </cell>
          <cell r="AY270" t="str">
            <v/>
          </cell>
          <cell r="AZ270" t="str">
            <v>کوهسنگي 34 - پلاک 63</v>
          </cell>
          <cell r="BA270" t="str">
            <v>مرد</v>
          </cell>
          <cell r="BB270" t="str">
            <v/>
          </cell>
          <cell r="BC270" t="str">
            <v>سلماني رحيمي</v>
          </cell>
          <cell r="BD270" t="str">
            <v>امير</v>
          </cell>
          <cell r="BE270" t="str">
            <v>9151870098</v>
          </cell>
          <cell r="BF270" t="str">
            <v>143</v>
          </cell>
          <cell r="BG270" t="str">
            <v/>
          </cell>
          <cell r="BH270" t="str">
            <v/>
          </cell>
          <cell r="BI270" t="str">
            <v/>
          </cell>
          <cell r="BJ270" t="str">
            <v/>
          </cell>
          <cell r="BK270" t="str">
            <v/>
          </cell>
        </row>
        <row r="271">
          <cell r="A271" t="str">
            <v>9153212142</v>
          </cell>
          <cell r="B271" t="str">
            <v>ملاکي</v>
          </cell>
          <cell r="C271" t="str">
            <v>آقاي</v>
          </cell>
          <cell r="D271" t="str">
            <v/>
          </cell>
          <cell r="E271" t="str">
            <v/>
          </cell>
          <cell r="F271" t="str">
            <v/>
          </cell>
          <cell r="G271" t="str">
            <v/>
          </cell>
          <cell r="H271" t="str">
            <v/>
          </cell>
          <cell r="I271" t="str">
            <v/>
          </cell>
          <cell r="J271" t="str">
            <v/>
          </cell>
          <cell r="K271" t="str">
            <v/>
          </cell>
          <cell r="L271" t="str">
            <v/>
          </cell>
          <cell r="M271" t="str">
            <v/>
          </cell>
          <cell r="N271" t="str">
            <v/>
          </cell>
          <cell r="O271" t="str">
            <v/>
          </cell>
          <cell r="P271" t="str">
            <v>9153212142</v>
          </cell>
          <cell r="Q271" t="str">
            <v/>
          </cell>
          <cell r="R271" t="str">
            <v/>
          </cell>
          <cell r="S271" t="str">
            <v/>
          </cell>
          <cell r="T271" t="str">
            <v/>
          </cell>
          <cell r="U271" t="str">
            <v/>
          </cell>
          <cell r="V271" t="str">
            <v>ملاکي</v>
          </cell>
          <cell r="W271" t="str">
            <v>آقاي</v>
          </cell>
          <cell r="X271" t="str">
            <v>9153212142</v>
          </cell>
          <cell r="Y271" t="str">
            <v/>
          </cell>
          <cell r="Z271" t="str">
            <v/>
          </cell>
          <cell r="AA271" t="str">
            <v/>
          </cell>
          <cell r="AB271" t="str">
            <v/>
          </cell>
          <cell r="AC271" t="str">
            <v/>
          </cell>
          <cell r="AD271" t="str">
            <v/>
          </cell>
          <cell r="AE271" t="str">
            <v/>
          </cell>
          <cell r="AF271" t="str">
            <v/>
          </cell>
          <cell r="AG271" t="str">
            <v/>
          </cell>
          <cell r="AH271" t="str">
            <v/>
          </cell>
          <cell r="AI271" t="str">
            <v/>
          </cell>
          <cell r="AJ271" t="str">
            <v/>
          </cell>
          <cell r="AK271" t="str">
            <v>9153212142</v>
          </cell>
          <cell r="AL271" t="str">
            <v>248</v>
          </cell>
          <cell r="AM271" t="str">
            <v/>
          </cell>
          <cell r="AN271" t="str">
            <v/>
          </cell>
          <cell r="AO271" t="str">
            <v/>
          </cell>
          <cell r="AP271" t="str">
            <v/>
          </cell>
          <cell r="AQ271" t="str">
            <v/>
          </cell>
          <cell r="AR271" t="str">
            <v>9153212142</v>
          </cell>
          <cell r="AS271" t="str">
            <v>248</v>
          </cell>
          <cell r="AT271" t="str">
            <v/>
          </cell>
          <cell r="AU271" t="str">
            <v>09153212142</v>
          </cell>
          <cell r="AV271" t="str">
            <v/>
          </cell>
          <cell r="AW271" t="str">
            <v/>
          </cell>
          <cell r="AX271" t="str">
            <v>دانشگاه فرهنگيان منطقه 6</v>
          </cell>
          <cell r="AY271" t="str">
            <v/>
          </cell>
          <cell r="AZ271" t="str">
            <v/>
          </cell>
          <cell r="BA271" t="str">
            <v/>
          </cell>
          <cell r="BB271" t="str">
            <v/>
          </cell>
          <cell r="BC271" t="str">
            <v>ملاکي</v>
          </cell>
          <cell r="BD271" t="str">
            <v>آقاي</v>
          </cell>
          <cell r="BE271" t="str">
            <v>9153212142</v>
          </cell>
          <cell r="BF271" t="str">
            <v>248</v>
          </cell>
          <cell r="BG271" t="str">
            <v/>
          </cell>
          <cell r="BH271" t="str">
            <v/>
          </cell>
          <cell r="BI271" t="str">
            <v/>
          </cell>
          <cell r="BJ271" t="str">
            <v/>
          </cell>
          <cell r="BK271" t="str">
            <v/>
          </cell>
        </row>
        <row r="272">
          <cell r="A272" t="str">
            <v>9155234505</v>
          </cell>
          <cell r="B272" t="str">
            <v>فرحبخش</v>
          </cell>
          <cell r="C272" t="str">
            <v>محمدجواد</v>
          </cell>
          <cell r="D272" t="str">
            <v>0839727259</v>
          </cell>
          <cell r="E272" t="str">
            <v/>
          </cell>
          <cell r="F272" t="str">
            <v/>
          </cell>
          <cell r="G272" t="str">
            <v/>
          </cell>
          <cell r="H272" t="str">
            <v>آزاد اسلامي</v>
          </cell>
          <cell r="I272" t="str">
            <v>مشهد</v>
          </cell>
          <cell r="J272" t="str">
            <v>ايران</v>
          </cell>
          <cell r="K272" t="str">
            <v>1393</v>
          </cell>
          <cell r="L272" t="str">
            <v>علوم انساني</v>
          </cell>
          <cell r="M272" t="str">
            <v>تاريخ و تمدن اسلامي</v>
          </cell>
          <cell r="N272" t="str">
            <v>الاهيات و معارف اسلامي</v>
          </cell>
          <cell r="O272" t="str">
            <v>دكترا</v>
          </cell>
          <cell r="P272" t="str">
            <v>9155234505</v>
          </cell>
          <cell r="Q272" t="str">
            <v/>
          </cell>
          <cell r="R272" t="str">
            <v>در حال تحصيل</v>
          </cell>
          <cell r="S272" t="str">
            <v>1393/11/30</v>
          </cell>
          <cell r="T272" t="str">
            <v>1391/03/03</v>
          </cell>
          <cell r="U272" t="str">
            <v/>
          </cell>
          <cell r="V272" t="str">
            <v>فرحبخش</v>
          </cell>
          <cell r="W272" t="str">
            <v>محمدجواد</v>
          </cell>
          <cell r="X272" t="str">
            <v>9155234505</v>
          </cell>
          <cell r="Y272" t="str">
            <v/>
          </cell>
          <cell r="Z272" t="str">
            <v/>
          </cell>
          <cell r="AA272" t="str">
            <v/>
          </cell>
          <cell r="AB272" t="str">
            <v>متأهل</v>
          </cell>
          <cell r="AC272" t="str">
            <v/>
          </cell>
          <cell r="AD272" t="str">
            <v/>
          </cell>
          <cell r="AE272" t="str">
            <v/>
          </cell>
          <cell r="AF272" t="str">
            <v/>
          </cell>
          <cell r="AG272" t="str">
            <v/>
          </cell>
          <cell r="AH272" t="str">
            <v/>
          </cell>
          <cell r="AI272" t="str">
            <v/>
          </cell>
          <cell r="AJ272" t="str">
            <v/>
          </cell>
          <cell r="AK272" t="str">
            <v>9155234505</v>
          </cell>
          <cell r="AL272" t="str">
            <v>201</v>
          </cell>
          <cell r="AM272" t="str">
            <v/>
          </cell>
          <cell r="AN272" t="str">
            <v>1</v>
          </cell>
          <cell r="AO272" t="str">
            <v>طبس</v>
          </cell>
          <cell r="AP272" t="str">
            <v>1355/02/04</v>
          </cell>
          <cell r="AQ272" t="str">
            <v>محمد علي</v>
          </cell>
          <cell r="AR272" t="str">
            <v>9155234505</v>
          </cell>
          <cell r="AS272" t="str">
            <v>201</v>
          </cell>
          <cell r="AT272" t="str">
            <v/>
          </cell>
          <cell r="AU272" t="str">
            <v>09155234505</v>
          </cell>
          <cell r="AV272" t="str">
            <v>05133435731</v>
          </cell>
          <cell r="AW272" t="str">
            <v>MJFARAHBAKHSH@YAHOO.COM</v>
          </cell>
          <cell r="AX272" t="str">
            <v>دانشگاه فرهنگيان منطقه 6</v>
          </cell>
          <cell r="AY272" t="str">
            <v>محمد جواد فرح بخش - خيابان امام رضا 58 - پلاک 86</v>
          </cell>
          <cell r="AZ272" t="str">
            <v>خيابان امام رضا 58 - پلاک 86</v>
          </cell>
          <cell r="BA272" t="str">
            <v>مرد</v>
          </cell>
          <cell r="BB272" t="str">
            <v/>
          </cell>
          <cell r="BC272" t="str">
            <v>فرحبخش</v>
          </cell>
          <cell r="BD272" t="str">
            <v>محمدجواد</v>
          </cell>
          <cell r="BE272" t="str">
            <v>9155234505</v>
          </cell>
          <cell r="BF272" t="str">
            <v>201</v>
          </cell>
          <cell r="BG272" t="str">
            <v/>
          </cell>
          <cell r="BH272" t="str">
            <v/>
          </cell>
          <cell r="BI272" t="str">
            <v/>
          </cell>
          <cell r="BJ272" t="str">
            <v/>
          </cell>
          <cell r="BK272" t="str">
            <v/>
          </cell>
        </row>
        <row r="273">
          <cell r="A273" t="str">
            <v>11133724454</v>
          </cell>
          <cell r="B273" t="str">
            <v>رحماني</v>
          </cell>
          <cell r="C273" t="str">
            <v>مهدي</v>
          </cell>
          <cell r="D273" t="str">
            <v>0943305446</v>
          </cell>
          <cell r="E273" t="str">
            <v/>
          </cell>
          <cell r="F273" t="str">
            <v/>
          </cell>
          <cell r="G273" t="str">
            <v/>
          </cell>
          <cell r="H273" t="str">
            <v>دانشگاه شهيدبهشتي تهران</v>
          </cell>
          <cell r="I273" t="str">
            <v>تهران</v>
          </cell>
          <cell r="J273" t="str">
            <v>ايران</v>
          </cell>
          <cell r="K273" t="str">
            <v>1385</v>
          </cell>
          <cell r="L273" t="str">
            <v>علوم پايه</v>
          </cell>
          <cell r="M273" t="str">
            <v>آموزش رياضي</v>
          </cell>
          <cell r="N273" t="str">
            <v>رياضي</v>
          </cell>
          <cell r="O273" t="str">
            <v>كارشناسي ارشد ناپيوسته</v>
          </cell>
          <cell r="P273" t="str">
            <v>11133724454</v>
          </cell>
          <cell r="Q273" t="str">
            <v/>
          </cell>
          <cell r="R273" t="str">
            <v>فارغ التحصيل</v>
          </cell>
          <cell r="S273" t="str">
            <v>1385/05/29</v>
          </cell>
          <cell r="T273" t="str">
            <v>1385/10/01</v>
          </cell>
          <cell r="U273" t="str">
            <v/>
          </cell>
          <cell r="V273" t="str">
            <v>رحماني</v>
          </cell>
          <cell r="W273" t="str">
            <v>مهدي</v>
          </cell>
          <cell r="X273" t="str">
            <v>11133724454</v>
          </cell>
          <cell r="Y273" t="str">
            <v/>
          </cell>
          <cell r="Z273" t="str">
            <v/>
          </cell>
          <cell r="AA273" t="str">
            <v/>
          </cell>
          <cell r="AB273" t="str">
            <v>متأهل</v>
          </cell>
          <cell r="AC273" t="str">
            <v/>
          </cell>
          <cell r="AD273" t="str">
            <v/>
          </cell>
          <cell r="AE273" t="str">
            <v/>
          </cell>
          <cell r="AF273" t="str">
            <v/>
          </cell>
          <cell r="AG273" t="str">
            <v>1372</v>
          </cell>
          <cell r="AH273" t="str">
            <v>رسمي</v>
          </cell>
          <cell r="AI273" t="str">
            <v>مشهد</v>
          </cell>
          <cell r="AJ273" t="str">
            <v/>
          </cell>
          <cell r="AK273" t="str">
            <v>11133724454</v>
          </cell>
          <cell r="AL273" t="str">
            <v>110</v>
          </cell>
          <cell r="AM273" t="str">
            <v/>
          </cell>
          <cell r="AN273" t="str">
            <v>789</v>
          </cell>
          <cell r="AO273" t="str">
            <v>مشهد</v>
          </cell>
          <cell r="AP273" t="str">
            <v>1354/06/25</v>
          </cell>
          <cell r="AQ273" t="str">
            <v>صادق</v>
          </cell>
          <cell r="AR273" t="str">
            <v>11133724454</v>
          </cell>
          <cell r="AS273" t="str">
            <v>110</v>
          </cell>
          <cell r="AT273" t="str">
            <v/>
          </cell>
          <cell r="AU273" t="str">
            <v>9155008662</v>
          </cell>
          <cell r="AV273" t="str">
            <v>38408775</v>
          </cell>
          <cell r="AW273" t="str">
            <v/>
          </cell>
          <cell r="AX273" t="str">
            <v>دانشگاه فرهنگيان منطقه 6</v>
          </cell>
          <cell r="AY273" t="str">
            <v/>
          </cell>
          <cell r="AZ273" t="str">
            <v>نامجو 10 پلاک 26</v>
          </cell>
          <cell r="BA273" t="str">
            <v>مرد</v>
          </cell>
          <cell r="BB273" t="str">
            <v/>
          </cell>
          <cell r="BC273" t="str">
            <v>رحماني</v>
          </cell>
          <cell r="BD273" t="str">
            <v>مهدي</v>
          </cell>
          <cell r="BE273" t="str">
            <v>11133724454</v>
          </cell>
          <cell r="BF273" t="str">
            <v>110</v>
          </cell>
          <cell r="BG273" t="str">
            <v/>
          </cell>
          <cell r="BH273" t="str">
            <v/>
          </cell>
          <cell r="BI273" t="str">
            <v/>
          </cell>
          <cell r="BJ273" t="str">
            <v/>
          </cell>
          <cell r="BK273" t="str">
            <v/>
          </cell>
        </row>
        <row r="274">
          <cell r="A274" t="str">
            <v>11300002121</v>
          </cell>
          <cell r="B274" t="str">
            <v>ضابطي پور</v>
          </cell>
          <cell r="C274" t="str">
            <v>احمد</v>
          </cell>
          <cell r="D274" t="str">
            <v>5228544437</v>
          </cell>
          <cell r="E274" t="str">
            <v/>
          </cell>
          <cell r="F274" t="str">
            <v/>
          </cell>
          <cell r="G274" t="str">
            <v/>
          </cell>
          <cell r="H274" t="str">
            <v>دانشگاه آزاد مشهد
حوزه علميه</v>
          </cell>
          <cell r="I274" t="str">
            <v>مشهد
مشهد</v>
          </cell>
          <cell r="J274" t="str">
            <v>ايران
ايران</v>
          </cell>
          <cell r="K274" t="str">
            <v>1377
1375</v>
          </cell>
          <cell r="L274" t="str">
            <v>علوم انساني
علوم انساني</v>
          </cell>
          <cell r="M274" t="str">
            <v>حقوق
معارف</v>
          </cell>
          <cell r="N274" t="str">
            <v>فقه ومباني حقوق اسلامي
معارف</v>
          </cell>
          <cell r="O274" t="str">
            <v>كارشناسي ارشد ناپيوسته
كارشناسي ارشد ناپيوسته</v>
          </cell>
          <cell r="P274" t="str">
            <v>11300002121</v>
          </cell>
          <cell r="Q274" t="str">
            <v/>
          </cell>
          <cell r="R274" t="str">
            <v>فارغ التحصيل
فارغ التحصيل</v>
          </cell>
          <cell r="S274" t="str">
            <v>1377/04/22
1375/01/20</v>
          </cell>
          <cell r="T274" t="str">
            <v>1375/06/01
1373/07/01</v>
          </cell>
          <cell r="U274" t="str">
            <v/>
          </cell>
          <cell r="V274" t="str">
            <v>ضابطي پور</v>
          </cell>
          <cell r="W274" t="str">
            <v>احمد</v>
          </cell>
          <cell r="X274" t="str">
            <v>11300002121</v>
          </cell>
          <cell r="Y274" t="str">
            <v>3</v>
          </cell>
          <cell r="Z274" t="str">
            <v>خانه دار</v>
          </cell>
          <cell r="AA274" t="str">
            <v>صغري صادقي پور</v>
          </cell>
          <cell r="AB274" t="str">
            <v>متأهل</v>
          </cell>
          <cell r="AC274" t="str">
            <v/>
          </cell>
          <cell r="AD274" t="str">
            <v/>
          </cell>
          <cell r="AE274" t="str">
            <v/>
          </cell>
          <cell r="AF274" t="str">
            <v/>
          </cell>
          <cell r="AG274" t="str">
            <v/>
          </cell>
          <cell r="AH274" t="str">
            <v/>
          </cell>
          <cell r="AI274" t="str">
            <v/>
          </cell>
          <cell r="AJ274" t="str">
            <v/>
          </cell>
          <cell r="AK274" t="str">
            <v>11300002121</v>
          </cell>
          <cell r="AL274" t="str">
            <v>172</v>
          </cell>
          <cell r="AM274" t="str">
            <v/>
          </cell>
          <cell r="AN274" t="str">
            <v>116</v>
          </cell>
          <cell r="AO274" t="str">
            <v>مشهد</v>
          </cell>
          <cell r="AP274" t="str">
            <v>1338/02/01</v>
          </cell>
          <cell r="AQ274" t="str">
            <v>غلامحسين</v>
          </cell>
          <cell r="AR274" t="str">
            <v>11300002121</v>
          </cell>
          <cell r="AS274" t="str">
            <v>172</v>
          </cell>
          <cell r="AT274" t="str">
            <v/>
          </cell>
          <cell r="AU274" t="str">
            <v>9151164587</v>
          </cell>
          <cell r="AV274" t="str">
            <v>5138819792</v>
          </cell>
          <cell r="AW274" t="str">
            <v>zabetipoor@yahoo.com</v>
          </cell>
          <cell r="AX274" t="str">
            <v>دانشگاه فرهنگيان منطقه 6</v>
          </cell>
          <cell r="AY274" t="str">
            <v>محمد ضابطي پور  به آدرس هنرستان 16 پلاک 2 تلفن همراه:9155199502</v>
          </cell>
          <cell r="AZ274" t="str">
            <v>هنرستان 16 پلاک2 واحد 2</v>
          </cell>
          <cell r="BA274" t="str">
            <v>مرد</v>
          </cell>
          <cell r="BB274" t="str">
            <v/>
          </cell>
          <cell r="BC274" t="str">
            <v>ضابطي پور</v>
          </cell>
          <cell r="BD274" t="str">
            <v>احمد</v>
          </cell>
          <cell r="BE274" t="str">
            <v>11300002121</v>
          </cell>
          <cell r="BF274" t="str">
            <v>172</v>
          </cell>
          <cell r="BG274" t="str">
            <v/>
          </cell>
          <cell r="BH274" t="str">
            <v/>
          </cell>
          <cell r="BI274" t="str">
            <v/>
          </cell>
          <cell r="BJ274" t="str">
            <v/>
          </cell>
          <cell r="BK274" t="str">
            <v/>
          </cell>
        </row>
        <row r="275">
          <cell r="A275" t="str">
            <v>11316144338</v>
          </cell>
          <cell r="B275" t="str">
            <v>اسدي</v>
          </cell>
          <cell r="C275" t="str">
            <v>ابوالفضل</v>
          </cell>
          <cell r="D275" t="str">
            <v>0681776730</v>
          </cell>
          <cell r="E275" t="str">
            <v/>
          </cell>
          <cell r="F275" t="str">
            <v/>
          </cell>
          <cell r="G275" t="str">
            <v/>
          </cell>
          <cell r="H275" t="str">
            <v>پيام نور</v>
          </cell>
          <cell r="I275" t="str">
            <v>تهران</v>
          </cell>
          <cell r="J275" t="str">
            <v>ايران</v>
          </cell>
          <cell r="K275" t="str">
            <v>1389</v>
          </cell>
          <cell r="L275" t="str">
            <v>علوم انساني</v>
          </cell>
          <cell r="M275" t="str">
            <v>مديريت آموزشي</v>
          </cell>
          <cell r="N275" t="str">
            <v>علوم تربيتي</v>
          </cell>
          <cell r="O275" t="str">
            <v>كارشناسي ارشد ناپيوسته</v>
          </cell>
          <cell r="P275" t="str">
            <v>11316144338</v>
          </cell>
          <cell r="Q275" t="str">
            <v/>
          </cell>
          <cell r="R275" t="str">
            <v>فارغ التحصيل</v>
          </cell>
          <cell r="S275" t="str">
            <v>1389/11/30</v>
          </cell>
          <cell r="T275" t="str">
            <v>1388/07/01</v>
          </cell>
          <cell r="U275" t="str">
            <v/>
          </cell>
          <cell r="V275" t="str">
            <v>اسدي</v>
          </cell>
          <cell r="W275" t="str">
            <v>ابوالفضل</v>
          </cell>
          <cell r="X275" t="str">
            <v>11316144338</v>
          </cell>
          <cell r="Y275" t="str">
            <v>3</v>
          </cell>
          <cell r="Z275" t="str">
            <v>فرهنگي</v>
          </cell>
          <cell r="AA275" t="str">
            <v>سکينه پيرازغندي</v>
          </cell>
          <cell r="AB275" t="str">
            <v>متأهل</v>
          </cell>
          <cell r="AC275" t="str">
            <v/>
          </cell>
          <cell r="AD275" t="str">
            <v/>
          </cell>
          <cell r="AE275" t="str">
            <v/>
          </cell>
          <cell r="AF275" t="str">
            <v>26847234</v>
          </cell>
          <cell r="AG275" t="str">
            <v>1370</v>
          </cell>
          <cell r="AH275" t="str">
            <v>رسمي</v>
          </cell>
          <cell r="AI275" t="str">
            <v>مشهد</v>
          </cell>
          <cell r="AJ275" t="str">
            <v>رسمي آموزش و پرورش</v>
          </cell>
          <cell r="AK275" t="str">
            <v>11316144338</v>
          </cell>
          <cell r="AL275" t="str">
            <v>17</v>
          </cell>
          <cell r="AM275" t="str">
            <v/>
          </cell>
          <cell r="AN275" t="str">
            <v>281</v>
          </cell>
          <cell r="AO275" t="str">
            <v>بجنورد</v>
          </cell>
          <cell r="AP275" t="str">
            <v>1352/06/11</v>
          </cell>
          <cell r="AQ275" t="str">
            <v>حسين</v>
          </cell>
          <cell r="AR275" t="str">
            <v>11316144338</v>
          </cell>
          <cell r="AS275" t="str">
            <v>17</v>
          </cell>
          <cell r="AT275" t="str">
            <v/>
          </cell>
          <cell r="AU275" t="str">
            <v>09151013497</v>
          </cell>
          <cell r="AV275" t="str">
            <v>05138214818</v>
          </cell>
          <cell r="AW275" t="str">
            <v>younes.asadi.77@gmail.com</v>
          </cell>
          <cell r="AX275" t="str">
            <v>دانشگاه فرهنگيان منطقه 6</v>
          </cell>
          <cell r="AY275" t="str">
            <v>09358824098سکينه پيرازغندي</v>
          </cell>
          <cell r="AZ275" t="str">
            <v>پيروزي-سرافرازان-رهايي5/2-پلاک41</v>
          </cell>
          <cell r="BA275" t="str">
            <v>مرد</v>
          </cell>
          <cell r="BB275" t="str">
            <v/>
          </cell>
          <cell r="BC275" t="str">
            <v>اسدي</v>
          </cell>
          <cell r="BD275" t="str">
            <v>ابوالفضل</v>
          </cell>
          <cell r="BE275" t="str">
            <v>11316144338</v>
          </cell>
          <cell r="BF275" t="str">
            <v>17</v>
          </cell>
          <cell r="BG275" t="str">
            <v/>
          </cell>
          <cell r="BH275" t="str">
            <v/>
          </cell>
          <cell r="BI275" t="str">
            <v/>
          </cell>
          <cell r="BJ275" t="str">
            <v/>
          </cell>
          <cell r="BK275" t="str">
            <v/>
          </cell>
        </row>
        <row r="276">
          <cell r="A276" t="str">
            <v>11889539928</v>
          </cell>
          <cell r="B276" t="str">
            <v>عربي</v>
          </cell>
          <cell r="C276" t="str">
            <v>هادي</v>
          </cell>
          <cell r="D276" t="str">
            <v>0889539928</v>
          </cell>
          <cell r="E276" t="str">
            <v/>
          </cell>
          <cell r="F276" t="str">
            <v/>
          </cell>
          <cell r="G276" t="str">
            <v/>
          </cell>
          <cell r="H276" t="str">
            <v/>
          </cell>
          <cell r="I276" t="str">
            <v/>
          </cell>
          <cell r="J276" t="str">
            <v/>
          </cell>
          <cell r="K276" t="str">
            <v/>
          </cell>
          <cell r="L276" t="str">
            <v/>
          </cell>
          <cell r="M276" t="str">
            <v/>
          </cell>
          <cell r="N276" t="str">
            <v/>
          </cell>
          <cell r="O276" t="str">
            <v/>
          </cell>
          <cell r="P276" t="str">
            <v>11889539928</v>
          </cell>
          <cell r="Q276" t="str">
            <v/>
          </cell>
          <cell r="R276" t="str">
            <v/>
          </cell>
          <cell r="S276" t="str">
            <v/>
          </cell>
          <cell r="T276" t="str">
            <v/>
          </cell>
          <cell r="U276" t="str">
            <v/>
          </cell>
          <cell r="V276" t="str">
            <v>عربي</v>
          </cell>
          <cell r="W276" t="str">
            <v>هادي</v>
          </cell>
          <cell r="X276" t="str">
            <v>11889539928</v>
          </cell>
          <cell r="Y276" t="str">
            <v/>
          </cell>
          <cell r="Z276" t="str">
            <v/>
          </cell>
          <cell r="AA276" t="str">
            <v/>
          </cell>
          <cell r="AB276" t="str">
            <v/>
          </cell>
          <cell r="AC276" t="str">
            <v/>
          </cell>
          <cell r="AD276" t="str">
            <v/>
          </cell>
          <cell r="AE276" t="str">
            <v/>
          </cell>
          <cell r="AF276" t="str">
            <v/>
          </cell>
          <cell r="AG276" t="str">
            <v/>
          </cell>
          <cell r="AH276" t="str">
            <v/>
          </cell>
          <cell r="AI276" t="str">
            <v/>
          </cell>
          <cell r="AJ276" t="str">
            <v/>
          </cell>
          <cell r="AK276" t="str">
            <v>11889539928</v>
          </cell>
          <cell r="AL276" t="str">
            <v>193</v>
          </cell>
          <cell r="AM276" t="str">
            <v/>
          </cell>
          <cell r="AN276" t="str">
            <v/>
          </cell>
          <cell r="AO276" t="str">
            <v/>
          </cell>
          <cell r="AP276" t="str">
            <v/>
          </cell>
          <cell r="AQ276" t="str">
            <v/>
          </cell>
          <cell r="AR276" t="str">
            <v>11889539928</v>
          </cell>
          <cell r="AS276" t="str">
            <v>193</v>
          </cell>
          <cell r="AT276" t="str">
            <v/>
          </cell>
          <cell r="AU276" t="str">
            <v>09151615356</v>
          </cell>
          <cell r="AV276" t="str">
            <v/>
          </cell>
          <cell r="AW276" t="str">
            <v/>
          </cell>
          <cell r="AX276" t="str">
            <v>دانشگاه فرهنگيان منطقه 6</v>
          </cell>
          <cell r="AY276" t="str">
            <v/>
          </cell>
          <cell r="AZ276" t="str">
            <v/>
          </cell>
          <cell r="BA276" t="str">
            <v>مرد</v>
          </cell>
          <cell r="BB276" t="str">
            <v/>
          </cell>
          <cell r="BC276" t="str">
            <v>عربي</v>
          </cell>
          <cell r="BD276" t="str">
            <v>هادي</v>
          </cell>
          <cell r="BE276" t="str">
            <v>11889539928</v>
          </cell>
          <cell r="BF276" t="str">
            <v>193</v>
          </cell>
          <cell r="BG276" t="str">
            <v/>
          </cell>
          <cell r="BH276" t="str">
            <v/>
          </cell>
          <cell r="BI276" t="str">
            <v/>
          </cell>
          <cell r="BJ276" t="str">
            <v/>
          </cell>
          <cell r="BK276" t="str">
            <v/>
          </cell>
        </row>
        <row r="277">
          <cell r="A277" t="str">
            <v>11939498502</v>
          </cell>
          <cell r="B277" t="str">
            <v>عطاران</v>
          </cell>
          <cell r="C277" t="str">
            <v>ابراهيم</v>
          </cell>
          <cell r="D277" t="str">
            <v>0939498502</v>
          </cell>
          <cell r="E277" t="str">
            <v/>
          </cell>
          <cell r="F277" t="str">
            <v/>
          </cell>
          <cell r="G277" t="str">
            <v/>
          </cell>
          <cell r="H277" t="str">
            <v/>
          </cell>
          <cell r="I277" t="str">
            <v/>
          </cell>
          <cell r="J277" t="str">
            <v/>
          </cell>
          <cell r="K277" t="str">
            <v/>
          </cell>
          <cell r="L277" t="str">
            <v/>
          </cell>
          <cell r="M277" t="str">
            <v/>
          </cell>
          <cell r="N277" t="str">
            <v/>
          </cell>
          <cell r="O277" t="str">
            <v/>
          </cell>
          <cell r="P277" t="str">
            <v>11939498502</v>
          </cell>
          <cell r="Q277" t="str">
            <v/>
          </cell>
          <cell r="R277" t="str">
            <v/>
          </cell>
          <cell r="S277" t="str">
            <v/>
          </cell>
          <cell r="T277" t="str">
            <v/>
          </cell>
          <cell r="U277" t="str">
            <v/>
          </cell>
          <cell r="V277" t="str">
            <v>عطاران</v>
          </cell>
          <cell r="W277" t="str">
            <v>ابراهيم</v>
          </cell>
          <cell r="X277" t="str">
            <v>11939498502</v>
          </cell>
          <cell r="Y277" t="str">
            <v/>
          </cell>
          <cell r="Z277" t="str">
            <v/>
          </cell>
          <cell r="AA277" t="str">
            <v/>
          </cell>
          <cell r="AB277" t="str">
            <v/>
          </cell>
          <cell r="AC277" t="str">
            <v/>
          </cell>
          <cell r="AD277" t="str">
            <v/>
          </cell>
          <cell r="AE277" t="str">
            <v/>
          </cell>
          <cell r="AF277" t="str">
            <v/>
          </cell>
          <cell r="AG277" t="str">
            <v/>
          </cell>
          <cell r="AH277" t="str">
            <v/>
          </cell>
          <cell r="AI277" t="str">
            <v/>
          </cell>
          <cell r="AJ277" t="str">
            <v/>
          </cell>
          <cell r="AK277" t="str">
            <v>11939498502</v>
          </cell>
          <cell r="AL277" t="str">
            <v>194</v>
          </cell>
          <cell r="AM277" t="str">
            <v/>
          </cell>
          <cell r="AN277" t="str">
            <v/>
          </cell>
          <cell r="AO277" t="str">
            <v/>
          </cell>
          <cell r="AP277" t="str">
            <v/>
          </cell>
          <cell r="AQ277" t="str">
            <v/>
          </cell>
          <cell r="AR277" t="str">
            <v>11939498502</v>
          </cell>
          <cell r="AS277" t="str">
            <v>194</v>
          </cell>
          <cell r="AT277" t="str">
            <v/>
          </cell>
          <cell r="AU277" t="str">
            <v>09151132964</v>
          </cell>
          <cell r="AV277" t="str">
            <v/>
          </cell>
          <cell r="AW277" t="str">
            <v/>
          </cell>
          <cell r="AX277" t="str">
            <v>دانشگاه فرهنگيان منطقه 6</v>
          </cell>
          <cell r="AY277" t="str">
            <v/>
          </cell>
          <cell r="AZ277" t="str">
            <v/>
          </cell>
          <cell r="BA277" t="str">
            <v>مرد</v>
          </cell>
          <cell r="BB277" t="str">
            <v/>
          </cell>
          <cell r="BC277" t="str">
            <v>عطاران</v>
          </cell>
          <cell r="BD277" t="str">
            <v>ابراهيم</v>
          </cell>
          <cell r="BE277" t="str">
            <v>11939498502</v>
          </cell>
          <cell r="BF277" t="str">
            <v>194</v>
          </cell>
          <cell r="BG277" t="str">
            <v/>
          </cell>
          <cell r="BH277" t="str">
            <v/>
          </cell>
          <cell r="BI277" t="str">
            <v/>
          </cell>
          <cell r="BJ277" t="str">
            <v/>
          </cell>
          <cell r="BK277" t="str">
            <v/>
          </cell>
        </row>
        <row r="278">
          <cell r="A278" t="str">
            <v>111198854790</v>
          </cell>
          <cell r="B278" t="str">
            <v>ذکايي</v>
          </cell>
          <cell r="C278" t="str">
            <v>محمود</v>
          </cell>
          <cell r="D278" t="str">
            <v>1198854790</v>
          </cell>
          <cell r="E278" t="str">
            <v/>
          </cell>
          <cell r="F278" t="str">
            <v/>
          </cell>
          <cell r="G278" t="str">
            <v/>
          </cell>
          <cell r="H278" t="str">
            <v/>
          </cell>
          <cell r="I278" t="str">
            <v/>
          </cell>
          <cell r="J278" t="str">
            <v/>
          </cell>
          <cell r="K278" t="str">
            <v/>
          </cell>
          <cell r="L278" t="str">
            <v/>
          </cell>
          <cell r="M278" t="str">
            <v/>
          </cell>
          <cell r="N278" t="str">
            <v/>
          </cell>
          <cell r="O278" t="str">
            <v/>
          </cell>
          <cell r="P278" t="str">
            <v>111198854790</v>
          </cell>
          <cell r="Q278" t="str">
            <v/>
          </cell>
          <cell r="R278" t="str">
            <v/>
          </cell>
          <cell r="S278" t="str">
            <v/>
          </cell>
          <cell r="T278" t="str">
            <v/>
          </cell>
          <cell r="U278" t="str">
            <v/>
          </cell>
          <cell r="V278" t="str">
            <v>ذکايي</v>
          </cell>
          <cell r="W278" t="str">
            <v>محمود</v>
          </cell>
          <cell r="X278" t="str">
            <v>111198854790</v>
          </cell>
          <cell r="Y278" t="str">
            <v/>
          </cell>
          <cell r="Z278" t="str">
            <v/>
          </cell>
          <cell r="AA278" t="str">
            <v/>
          </cell>
          <cell r="AB278" t="str">
            <v/>
          </cell>
          <cell r="AC278" t="str">
            <v/>
          </cell>
          <cell r="AD278" t="str">
            <v/>
          </cell>
          <cell r="AE278" t="str">
            <v/>
          </cell>
          <cell r="AF278" t="str">
            <v/>
          </cell>
          <cell r="AG278" t="str">
            <v/>
          </cell>
          <cell r="AH278" t="str">
            <v/>
          </cell>
          <cell r="AI278" t="str">
            <v/>
          </cell>
          <cell r="AJ278" t="str">
            <v/>
          </cell>
          <cell r="AK278" t="str">
            <v>111198854790</v>
          </cell>
          <cell r="AL278" t="str">
            <v>105</v>
          </cell>
          <cell r="AM278" t="str">
            <v/>
          </cell>
          <cell r="AN278" t="str">
            <v/>
          </cell>
          <cell r="AO278" t="str">
            <v/>
          </cell>
          <cell r="AP278" t="str">
            <v/>
          </cell>
          <cell r="AQ278" t="str">
            <v/>
          </cell>
          <cell r="AR278" t="str">
            <v>111198854790</v>
          </cell>
          <cell r="AS278" t="str">
            <v>105</v>
          </cell>
          <cell r="AT278" t="str">
            <v/>
          </cell>
          <cell r="AU278" t="str">
            <v>09155164743</v>
          </cell>
          <cell r="AV278" t="str">
            <v/>
          </cell>
          <cell r="AW278" t="str">
            <v/>
          </cell>
          <cell r="AX278" t="str">
            <v>دانشگاه فرهنگيان منطقه 6</v>
          </cell>
          <cell r="AY278" t="str">
            <v/>
          </cell>
          <cell r="AZ278" t="str">
            <v/>
          </cell>
          <cell r="BA278" t="str">
            <v>مرد</v>
          </cell>
          <cell r="BB278" t="str">
            <v/>
          </cell>
          <cell r="BC278" t="str">
            <v>ذکايي</v>
          </cell>
          <cell r="BD278" t="str">
            <v>محمود</v>
          </cell>
          <cell r="BE278" t="str">
            <v>111198854790</v>
          </cell>
          <cell r="BF278" t="str">
            <v>105</v>
          </cell>
          <cell r="BG278" t="str">
            <v/>
          </cell>
          <cell r="BH278" t="str">
            <v/>
          </cell>
          <cell r="BI278" t="str">
            <v/>
          </cell>
          <cell r="BJ278" t="str">
            <v/>
          </cell>
          <cell r="BK278" t="str">
            <v/>
          </cell>
        </row>
        <row r="279">
          <cell r="A279" t="str">
            <v>112720521892</v>
          </cell>
          <cell r="B279" t="str">
            <v>حاجي پور</v>
          </cell>
          <cell r="C279" t="str">
            <v>حسن</v>
          </cell>
          <cell r="D279" t="str">
            <v>2720521892</v>
          </cell>
          <cell r="E279" t="str">
            <v/>
          </cell>
          <cell r="F279" t="str">
            <v/>
          </cell>
          <cell r="G279" t="str">
            <v/>
          </cell>
          <cell r="H279" t="str">
            <v/>
          </cell>
          <cell r="I279" t="str">
            <v/>
          </cell>
          <cell r="J279" t="str">
            <v/>
          </cell>
          <cell r="K279" t="str">
            <v/>
          </cell>
          <cell r="L279" t="str">
            <v/>
          </cell>
          <cell r="M279" t="str">
            <v/>
          </cell>
          <cell r="N279" t="str">
            <v/>
          </cell>
          <cell r="O279" t="str">
            <v/>
          </cell>
          <cell r="P279" t="str">
            <v>112720521892</v>
          </cell>
          <cell r="Q279" t="str">
            <v/>
          </cell>
          <cell r="R279" t="str">
            <v/>
          </cell>
          <cell r="S279" t="str">
            <v/>
          </cell>
          <cell r="T279" t="str">
            <v/>
          </cell>
          <cell r="U279" t="str">
            <v/>
          </cell>
          <cell r="V279" t="str">
            <v>حاجي پور</v>
          </cell>
          <cell r="W279" t="str">
            <v>حسن</v>
          </cell>
          <cell r="X279" t="str">
            <v>112720521892</v>
          </cell>
          <cell r="Y279" t="str">
            <v/>
          </cell>
          <cell r="Z279" t="str">
            <v/>
          </cell>
          <cell r="AA279" t="str">
            <v/>
          </cell>
          <cell r="AB279" t="str">
            <v/>
          </cell>
          <cell r="AC279" t="str">
            <v/>
          </cell>
          <cell r="AD279" t="str">
            <v/>
          </cell>
          <cell r="AE279" t="str">
            <v/>
          </cell>
          <cell r="AF279" t="str">
            <v/>
          </cell>
          <cell r="AG279" t="str">
            <v/>
          </cell>
          <cell r="AH279" t="str">
            <v/>
          </cell>
          <cell r="AI279" t="str">
            <v/>
          </cell>
          <cell r="AJ279" t="str">
            <v/>
          </cell>
          <cell r="AK279" t="str">
            <v>112720521892</v>
          </cell>
          <cell r="AL279" t="str">
            <v>66</v>
          </cell>
          <cell r="AM279" t="str">
            <v/>
          </cell>
          <cell r="AN279" t="str">
            <v/>
          </cell>
          <cell r="AO279" t="str">
            <v/>
          </cell>
          <cell r="AP279" t="str">
            <v/>
          </cell>
          <cell r="AQ279" t="str">
            <v/>
          </cell>
          <cell r="AR279" t="str">
            <v>112720521892</v>
          </cell>
          <cell r="AS279" t="str">
            <v>66</v>
          </cell>
          <cell r="AT279" t="str">
            <v/>
          </cell>
          <cell r="AU279" t="str">
            <v>09153152517</v>
          </cell>
          <cell r="AV279" t="str">
            <v/>
          </cell>
          <cell r="AW279" t="str">
            <v/>
          </cell>
          <cell r="AX279" t="str">
            <v>دانشگاه فرهنگيان منطقه 6</v>
          </cell>
          <cell r="AY279" t="str">
            <v/>
          </cell>
          <cell r="AZ279" t="str">
            <v/>
          </cell>
          <cell r="BA279" t="str">
            <v>مرد</v>
          </cell>
          <cell r="BB279" t="str">
            <v/>
          </cell>
          <cell r="BC279" t="str">
            <v>حاجي پور</v>
          </cell>
          <cell r="BD279" t="str">
            <v>حسن</v>
          </cell>
          <cell r="BE279" t="str">
            <v>112720521892</v>
          </cell>
          <cell r="BF279" t="str">
            <v>66</v>
          </cell>
          <cell r="BG279" t="str">
            <v/>
          </cell>
          <cell r="BH279" t="str">
            <v/>
          </cell>
          <cell r="BI279" t="str">
            <v/>
          </cell>
          <cell r="BJ279" t="str">
            <v/>
          </cell>
          <cell r="BK279" t="str">
            <v/>
          </cell>
        </row>
        <row r="280">
          <cell r="A280" t="str">
            <v>119153101810</v>
          </cell>
          <cell r="B280" t="str">
            <v>طاهريان</v>
          </cell>
          <cell r="C280" t="str">
            <v>رضا</v>
          </cell>
          <cell r="D280" t="str">
            <v>0937887803</v>
          </cell>
          <cell r="E280" t="str">
            <v/>
          </cell>
          <cell r="F280" t="str">
            <v/>
          </cell>
          <cell r="G280" t="str">
            <v/>
          </cell>
          <cell r="H280" t="str">
            <v>آزاد مرکزي</v>
          </cell>
          <cell r="I280" t="str">
            <v>تهران</v>
          </cell>
          <cell r="J280" t="str">
            <v>ايران</v>
          </cell>
          <cell r="K280" t="str">
            <v>1389</v>
          </cell>
          <cell r="L280" t="str">
            <v>علوم انساني</v>
          </cell>
          <cell r="M280" t="str">
            <v>آموزش زبان انگليسي</v>
          </cell>
          <cell r="N280" t="str">
            <v>آموزش زبان</v>
          </cell>
          <cell r="O280" t="str">
            <v>كارشناسي ارشد ناپيوسته</v>
          </cell>
          <cell r="P280" t="str">
            <v>119153101810</v>
          </cell>
          <cell r="Q280" t="str">
            <v/>
          </cell>
          <cell r="R280" t="str">
            <v>فارغ التحصيل</v>
          </cell>
          <cell r="S280" t="str">
            <v>1389/11/18</v>
          </cell>
          <cell r="T280" t="str">
            <v>1386/11/17</v>
          </cell>
          <cell r="U280" t="str">
            <v/>
          </cell>
          <cell r="V280" t="str">
            <v>طاهريان</v>
          </cell>
          <cell r="W280" t="str">
            <v>رضا</v>
          </cell>
          <cell r="X280" t="str">
            <v>119153101810</v>
          </cell>
          <cell r="Y280" t="str">
            <v/>
          </cell>
          <cell r="Z280" t="str">
            <v/>
          </cell>
          <cell r="AA280" t="str">
            <v/>
          </cell>
          <cell r="AB280" t="str">
            <v>متأهل</v>
          </cell>
          <cell r="AC280" t="str">
            <v/>
          </cell>
          <cell r="AD280" t="str">
            <v/>
          </cell>
          <cell r="AE280" t="str">
            <v/>
          </cell>
          <cell r="AF280" t="str">
            <v/>
          </cell>
          <cell r="AG280" t="str">
            <v/>
          </cell>
          <cell r="AH280" t="str">
            <v/>
          </cell>
          <cell r="AI280" t="str">
            <v/>
          </cell>
          <cell r="AJ280" t="str">
            <v/>
          </cell>
          <cell r="AK280" t="str">
            <v>119153101810</v>
          </cell>
          <cell r="AL280" t="str">
            <v>178</v>
          </cell>
          <cell r="AM280" t="str">
            <v/>
          </cell>
          <cell r="AN280" t="str">
            <v>2231</v>
          </cell>
          <cell r="AO280" t="str">
            <v>مشهد</v>
          </cell>
          <cell r="AP280" t="str">
            <v>1354/08/18</v>
          </cell>
          <cell r="AQ280" t="str">
            <v>رجب علي</v>
          </cell>
          <cell r="AR280" t="str">
            <v>119153101810</v>
          </cell>
          <cell r="AS280" t="str">
            <v>178</v>
          </cell>
          <cell r="AT280" t="str">
            <v/>
          </cell>
          <cell r="AU280" t="str">
            <v>09153101810</v>
          </cell>
          <cell r="AV280" t="str">
            <v>05138928753</v>
          </cell>
          <cell r="AW280" t="str">
            <v>rezataherian1354@gmail.com</v>
          </cell>
          <cell r="AX280" t="str">
            <v>دانشگاه فرهنگيان منطقه 6</v>
          </cell>
          <cell r="AY280" t="str">
            <v>آقاي دکتر پژوهش</v>
          </cell>
          <cell r="AZ280" t="str">
            <v>دانشجو 21 پلاک 80 واحد 8</v>
          </cell>
          <cell r="BA280" t="str">
            <v>مرد</v>
          </cell>
          <cell r="BB280" t="str">
            <v/>
          </cell>
          <cell r="BC280" t="str">
            <v>طاهريان</v>
          </cell>
          <cell r="BD280" t="str">
            <v>رضا</v>
          </cell>
          <cell r="BE280" t="str">
            <v>119153101810</v>
          </cell>
          <cell r="BF280" t="str">
            <v>178</v>
          </cell>
          <cell r="BG280" t="str">
            <v/>
          </cell>
          <cell r="BH280" t="str">
            <v/>
          </cell>
          <cell r="BI280" t="str">
            <v/>
          </cell>
          <cell r="BJ280" t="str">
            <v/>
          </cell>
          <cell r="BK280" t="str">
            <v/>
          </cell>
        </row>
        <row r="281">
          <cell r="A281" t="str">
            <v>119155009820</v>
          </cell>
          <cell r="B281" t="str">
            <v>خليل نيا</v>
          </cell>
          <cell r="C281" t="str">
            <v>محمود</v>
          </cell>
          <cell r="D281" t="str">
            <v>0859239632</v>
          </cell>
          <cell r="E281" t="str">
            <v/>
          </cell>
          <cell r="F281" t="str">
            <v/>
          </cell>
          <cell r="G281" t="str">
            <v/>
          </cell>
          <cell r="H281" t="str">
            <v>دانشگاه علامه</v>
          </cell>
          <cell r="I281" t="str">
            <v>تهران</v>
          </cell>
          <cell r="J281" t="str">
            <v>ايران</v>
          </cell>
          <cell r="K281" t="str">
            <v>1375</v>
          </cell>
          <cell r="L281" t="str">
            <v>علوم انساني</v>
          </cell>
          <cell r="M281" t="str">
            <v>علوم تربيتي</v>
          </cell>
          <cell r="N281" t="str">
            <v>علوم تربيتي</v>
          </cell>
          <cell r="O281" t="str">
            <v>كارشناسي ارشد ناپيوسته</v>
          </cell>
          <cell r="P281" t="str">
            <v>119155009820</v>
          </cell>
          <cell r="Q281" t="str">
            <v/>
          </cell>
          <cell r="R281" t="str">
            <v>فارغ التحصيل</v>
          </cell>
          <cell r="S281" t="str">
            <v>1375/10/02</v>
          </cell>
          <cell r="T281" t="str">
            <v>1372/07/01</v>
          </cell>
          <cell r="U281" t="str">
            <v/>
          </cell>
          <cell r="V281" t="str">
            <v>خليل نيا</v>
          </cell>
          <cell r="W281" t="str">
            <v>محمود</v>
          </cell>
          <cell r="X281" t="str">
            <v>119155009820</v>
          </cell>
          <cell r="Y281" t="str">
            <v/>
          </cell>
          <cell r="Z281" t="str">
            <v/>
          </cell>
          <cell r="AA281" t="str">
            <v/>
          </cell>
          <cell r="AB281" t="str">
            <v>متأهل</v>
          </cell>
          <cell r="AC281" t="str">
            <v/>
          </cell>
          <cell r="AD281" t="str">
            <v/>
          </cell>
          <cell r="AE281" t="str">
            <v/>
          </cell>
          <cell r="AF281" t="str">
            <v/>
          </cell>
          <cell r="AG281" t="str">
            <v/>
          </cell>
          <cell r="AH281" t="str">
            <v/>
          </cell>
          <cell r="AI281" t="str">
            <v/>
          </cell>
          <cell r="AJ281" t="str">
            <v/>
          </cell>
          <cell r="AK281" t="str">
            <v>119155009820</v>
          </cell>
          <cell r="AL281" t="str">
            <v>92</v>
          </cell>
          <cell r="AM281" t="str">
            <v/>
          </cell>
          <cell r="AN281" t="str">
            <v>140</v>
          </cell>
          <cell r="AO281" t="str">
            <v>فردوس</v>
          </cell>
          <cell r="AP281" t="str">
            <v>1337/06/20</v>
          </cell>
          <cell r="AQ281" t="str">
            <v>رضا</v>
          </cell>
          <cell r="AR281" t="str">
            <v>119155009820</v>
          </cell>
          <cell r="AS281" t="str">
            <v>92</v>
          </cell>
          <cell r="AT281" t="str">
            <v/>
          </cell>
          <cell r="AU281" t="str">
            <v>09155009820</v>
          </cell>
          <cell r="AV281" t="str">
            <v>05136616693</v>
          </cell>
          <cell r="AW281" t="str">
            <v>mahmoud.khalilnia@gmail.com</v>
          </cell>
          <cell r="AX281" t="str">
            <v>دانشگاه فرهنگيان منطقه 6</v>
          </cell>
          <cell r="AY281" t="str">
            <v>حميد قاسمي 9155027678-قاسم آباد-شريعتي 29/20-ساختمان نسترن واحددو</v>
          </cell>
          <cell r="AZ281" t="str">
            <v>قاسم آباد-شريعتي 29/20-ساختمان نسترن واحديک</v>
          </cell>
          <cell r="BA281" t="str">
            <v>مرد</v>
          </cell>
          <cell r="BB281" t="str">
            <v/>
          </cell>
          <cell r="BC281" t="str">
            <v>خليل نيا</v>
          </cell>
          <cell r="BD281" t="str">
            <v>محمود</v>
          </cell>
          <cell r="BE281" t="str">
            <v>119155009820</v>
          </cell>
          <cell r="BF281" t="str">
            <v>92</v>
          </cell>
          <cell r="BG281" t="str">
            <v/>
          </cell>
          <cell r="BH281" t="str">
            <v/>
          </cell>
          <cell r="BI281" t="str">
            <v/>
          </cell>
          <cell r="BJ281" t="str">
            <v/>
          </cell>
          <cell r="BK281" t="str">
            <v/>
          </cell>
        </row>
        <row r="282">
          <cell r="A282" t="str">
            <v>119159079614</v>
          </cell>
          <cell r="B282" t="str">
            <v>براتي پور</v>
          </cell>
          <cell r="C282" t="str">
            <v>حسين</v>
          </cell>
          <cell r="D282" t="str">
            <v>5539786165</v>
          </cell>
          <cell r="E282" t="str">
            <v/>
          </cell>
          <cell r="F282" t="str">
            <v/>
          </cell>
          <cell r="G282" t="str">
            <v/>
          </cell>
          <cell r="H282" t="str">
            <v>دانشگاه علامه طباطبايي</v>
          </cell>
          <cell r="I282" t="str">
            <v>تهران</v>
          </cell>
          <cell r="J282" t="str">
            <v>ايران</v>
          </cell>
          <cell r="K282" t="str">
            <v>1387</v>
          </cell>
          <cell r="L282" t="str">
            <v>علوم انساني</v>
          </cell>
          <cell r="M282" t="str">
            <v>مشاوره خانواده</v>
          </cell>
          <cell r="N282" t="str">
            <v>مشاوره خانواده</v>
          </cell>
          <cell r="O282" t="str">
            <v>كارشناسي ارشد ناپيوسته</v>
          </cell>
          <cell r="P282" t="str">
            <v>119159079614</v>
          </cell>
          <cell r="Q282" t="str">
            <v/>
          </cell>
          <cell r="R282" t="str">
            <v>فارغ التحصيل</v>
          </cell>
          <cell r="S282" t="str">
            <v>1387/06/30</v>
          </cell>
          <cell r="T282" t="str">
            <v>1384/11/01</v>
          </cell>
          <cell r="U282" t="str">
            <v/>
          </cell>
          <cell r="V282" t="str">
            <v>براتي پور</v>
          </cell>
          <cell r="W282" t="str">
            <v>حسين</v>
          </cell>
          <cell r="X282" t="str">
            <v>119159079614</v>
          </cell>
          <cell r="Y282" t="str">
            <v>2</v>
          </cell>
          <cell r="Z282" t="str">
            <v>خانه دار</v>
          </cell>
          <cell r="AA282" t="str">
            <v>عفت صميمي ايدليكي</v>
          </cell>
          <cell r="AB282" t="str">
            <v>متأهل</v>
          </cell>
          <cell r="AC282" t="str">
            <v/>
          </cell>
          <cell r="AD282" t="str">
            <v/>
          </cell>
          <cell r="AE282" t="str">
            <v/>
          </cell>
          <cell r="AF282" t="str">
            <v/>
          </cell>
          <cell r="AG282" t="str">
            <v/>
          </cell>
          <cell r="AH282" t="str">
            <v/>
          </cell>
          <cell r="AI282" t="str">
            <v/>
          </cell>
          <cell r="AJ282" t="str">
            <v/>
          </cell>
          <cell r="AK282" t="str">
            <v>119159079614</v>
          </cell>
          <cell r="AL282" t="str">
            <v>38</v>
          </cell>
          <cell r="AM282" t="str">
            <v/>
          </cell>
          <cell r="AN282" t="str">
            <v>2</v>
          </cell>
          <cell r="AO282" t="str">
            <v>كلات نادر</v>
          </cell>
          <cell r="AP282" t="str">
            <v>1355/01/01</v>
          </cell>
          <cell r="AQ282" t="str">
            <v>رحمت الله</v>
          </cell>
          <cell r="AR282" t="str">
            <v>119159079614</v>
          </cell>
          <cell r="AS282" t="str">
            <v>38</v>
          </cell>
          <cell r="AT282" t="str">
            <v/>
          </cell>
          <cell r="AU282" t="str">
            <v>09159079614</v>
          </cell>
          <cell r="AV282" t="str">
            <v>05136206138</v>
          </cell>
          <cell r="AW282" t="str">
            <v>hosainbp55@gmail.com</v>
          </cell>
          <cell r="AX282" t="str">
            <v>دانشگاه فرهنگيان منطقه 6</v>
          </cell>
          <cell r="AY282" t="str">
            <v>قربانعلي صميمي- مشهدحجاب37پلاك 30- 09151598934</v>
          </cell>
          <cell r="AZ282" t="str">
            <v>عصمتيه 9 محترم 4 پلاك50واحد5</v>
          </cell>
          <cell r="BA282" t="str">
            <v>مرد</v>
          </cell>
          <cell r="BB282" t="str">
            <v>مدرس حق التدريس</v>
          </cell>
          <cell r="BC282" t="str">
            <v>براتي پور</v>
          </cell>
          <cell r="BD282" t="str">
            <v>حسين</v>
          </cell>
          <cell r="BE282" t="str">
            <v>119159079614</v>
          </cell>
          <cell r="BF282" t="str">
            <v>38</v>
          </cell>
          <cell r="BG282" t="str">
            <v/>
          </cell>
          <cell r="BH282" t="str">
            <v/>
          </cell>
          <cell r="BI282" t="str">
            <v/>
          </cell>
          <cell r="BJ282" t="str">
            <v/>
          </cell>
          <cell r="BK282" t="str">
            <v/>
          </cell>
        </row>
        <row r="283">
          <cell r="A283" t="str">
            <v>119159120319</v>
          </cell>
          <cell r="B283" t="str">
            <v>طباطبايي</v>
          </cell>
          <cell r="C283" t="str">
            <v>سيد محمد صادق</v>
          </cell>
          <cell r="D283" t="str">
            <v>0946185573</v>
          </cell>
          <cell r="E283" t="str">
            <v/>
          </cell>
          <cell r="F283" t="str">
            <v/>
          </cell>
          <cell r="G283" t="str">
            <v/>
          </cell>
          <cell r="H283" t="str">
            <v>دانشگاه فردوسي مشهد</v>
          </cell>
          <cell r="I283" t="str">
            <v>مشهد مقدس</v>
          </cell>
          <cell r="J283" t="str">
            <v>جمهوري اسلامي ايران</v>
          </cell>
          <cell r="K283" t="str">
            <v>1393</v>
          </cell>
          <cell r="L283" t="str">
            <v>علوم انساني</v>
          </cell>
          <cell r="M283" t="str">
            <v>علوم تربيتي-برنامه ريزي درسي</v>
          </cell>
          <cell r="N283" t="str">
            <v>علوم تربيتي-برنامه ريزي درسي</v>
          </cell>
          <cell r="O283" t="str">
            <v>كارشناسي ارشد ناپيوسته</v>
          </cell>
          <cell r="P283" t="str">
            <v>119159120319</v>
          </cell>
          <cell r="Q283" t="str">
            <v/>
          </cell>
          <cell r="R283" t="str">
            <v>فارغ التحصيل</v>
          </cell>
          <cell r="S283" t="str">
            <v>1393/06/23</v>
          </cell>
          <cell r="T283" t="str">
            <v>1390/07/01</v>
          </cell>
          <cell r="U283" t="str">
            <v/>
          </cell>
          <cell r="V283" t="str">
            <v>طباطبايي</v>
          </cell>
          <cell r="W283" t="str">
            <v>سيد محمد صادق</v>
          </cell>
          <cell r="X283" t="str">
            <v>119159120319</v>
          </cell>
          <cell r="Y283" t="str">
            <v/>
          </cell>
          <cell r="Z283" t="str">
            <v/>
          </cell>
          <cell r="AA283" t="str">
            <v/>
          </cell>
          <cell r="AB283" t="str">
            <v>مجرد</v>
          </cell>
          <cell r="AC283" t="str">
            <v/>
          </cell>
          <cell r="AD283" t="str">
            <v/>
          </cell>
          <cell r="AE283" t="str">
            <v/>
          </cell>
          <cell r="AF283" t="str">
            <v/>
          </cell>
          <cell r="AG283" t="str">
            <v/>
          </cell>
          <cell r="AH283" t="str">
            <v/>
          </cell>
          <cell r="AI283" t="str">
            <v/>
          </cell>
          <cell r="AJ283" t="str">
            <v/>
          </cell>
          <cell r="AK283" t="str">
            <v>119159120319</v>
          </cell>
          <cell r="AL283" t="str">
            <v>179</v>
          </cell>
          <cell r="AM283" t="str">
            <v/>
          </cell>
          <cell r="AN283" t="str">
            <v>18345</v>
          </cell>
          <cell r="AO283" t="str">
            <v>مشهد مقدس</v>
          </cell>
          <cell r="AP283" t="str">
            <v>1366/12/29</v>
          </cell>
          <cell r="AQ283" t="str">
            <v>سيد احمد</v>
          </cell>
          <cell r="AR283" t="str">
            <v>119159120319</v>
          </cell>
          <cell r="AS283" t="str">
            <v>179</v>
          </cell>
          <cell r="AT283" t="str">
            <v/>
          </cell>
          <cell r="AU283" t="str">
            <v>09159120319</v>
          </cell>
          <cell r="AV283" t="str">
            <v>05132233252</v>
          </cell>
          <cell r="AW283" t="str">
            <v>sadegh.tabatabaei@yahoo.com</v>
          </cell>
          <cell r="AX283" t="str">
            <v>دانشگاه فرهنگيان منطقه 6</v>
          </cell>
          <cell r="AY283" t="str">
            <v>سيد مهدي طباطبائي- مشهد- حجت 21- يدالله 12-پلاک 12- 09159130119</v>
          </cell>
          <cell r="AZ283" t="str">
            <v>هاشمي نژاد 20/1-شهرستانکي12-پلاک 98</v>
          </cell>
          <cell r="BA283" t="str">
            <v>مرد</v>
          </cell>
          <cell r="BB283" t="str">
            <v/>
          </cell>
          <cell r="BC283" t="str">
            <v>طباطبايي</v>
          </cell>
          <cell r="BD283" t="str">
            <v>سيد محمد صادق</v>
          </cell>
          <cell r="BE283" t="str">
            <v>119159120319</v>
          </cell>
          <cell r="BF283" t="str">
            <v>179</v>
          </cell>
          <cell r="BG283" t="str">
            <v/>
          </cell>
          <cell r="BH283" t="str">
            <v/>
          </cell>
          <cell r="BI283" t="str">
            <v/>
          </cell>
          <cell r="BJ283" t="str">
            <v/>
          </cell>
          <cell r="BK283" t="str">
            <v/>
          </cell>
        </row>
        <row r="284">
          <cell r="A284" t="str">
            <v>1109151210107</v>
          </cell>
          <cell r="B284" t="str">
            <v>زارع صفت</v>
          </cell>
          <cell r="C284" t="str">
            <v>صادق</v>
          </cell>
          <cell r="D284" t="str">
            <v>0933219466</v>
          </cell>
          <cell r="E284" t="str">
            <v/>
          </cell>
          <cell r="F284" t="str">
            <v/>
          </cell>
          <cell r="G284" t="str">
            <v/>
          </cell>
          <cell r="H284" t="str">
            <v>دانشگاه تهران 
دانشگاه تهران</v>
          </cell>
          <cell r="I284" t="str">
            <v>تهران
دانشگاه تهران</v>
          </cell>
          <cell r="J284" t="str">
            <v>ايران
ايران</v>
          </cell>
          <cell r="K284" t="str">
            <v>1390
1398</v>
          </cell>
          <cell r="L284" t="str">
            <v>علوم انساني
علوم انساني</v>
          </cell>
          <cell r="M284" t="str">
            <v>علوم تربيتي
علوم تربتي</v>
          </cell>
          <cell r="N284" t="str">
            <v>برنامه ريزي درسي
آموزش بزرگسالان</v>
          </cell>
          <cell r="O284" t="str">
            <v>دكترا
كارشناسي ارشد ناپيوسته</v>
          </cell>
          <cell r="P284" t="str">
            <v>1109151210107</v>
          </cell>
          <cell r="Q284" t="str">
            <v/>
          </cell>
          <cell r="R284" t="str">
            <v>در حال تحصيل
فارغ التحصيل</v>
          </cell>
          <cell r="S284" t="str">
            <v>1396/07/01
1389/10/15</v>
          </cell>
          <cell r="T284" t="str">
            <v>1393/07/01
1378/07/01</v>
          </cell>
          <cell r="U284" t="str">
            <v/>
          </cell>
          <cell r="V284" t="str">
            <v>زارع صفت</v>
          </cell>
          <cell r="W284" t="str">
            <v>صادق</v>
          </cell>
          <cell r="X284" t="str">
            <v>1109151210107</v>
          </cell>
          <cell r="Y284" t="str">
            <v>3</v>
          </cell>
          <cell r="Z284" t="str">
            <v/>
          </cell>
          <cell r="AA284" t="str">
            <v>طاهره عاجزي</v>
          </cell>
          <cell r="AB284" t="str">
            <v>متأهل</v>
          </cell>
          <cell r="AC284" t="str">
            <v/>
          </cell>
          <cell r="AD284" t="str">
            <v/>
          </cell>
          <cell r="AE284" t="str">
            <v/>
          </cell>
          <cell r="AF284" t="str">
            <v/>
          </cell>
          <cell r="AG284" t="str">
            <v>1374</v>
          </cell>
          <cell r="AH284" t="str">
            <v>رسمي</v>
          </cell>
          <cell r="AI284" t="str">
            <v>مشهد</v>
          </cell>
          <cell r="AJ284" t="str">
            <v>رسمي آموزش و پرورش</v>
          </cell>
          <cell r="AK284" t="str">
            <v>1109151210107</v>
          </cell>
          <cell r="AL284" t="str">
            <v>128</v>
          </cell>
          <cell r="AM284" t="str">
            <v/>
          </cell>
          <cell r="AN284" t="str">
            <v>85556</v>
          </cell>
          <cell r="AO284" t="str">
            <v>مشهد</v>
          </cell>
          <cell r="AP284" t="str">
            <v>1355/12/18</v>
          </cell>
          <cell r="AQ284" t="str">
            <v>علي اکبر</v>
          </cell>
          <cell r="AR284" t="str">
            <v>1109151210107</v>
          </cell>
          <cell r="AS284" t="str">
            <v>128</v>
          </cell>
          <cell r="AT284" t="str">
            <v/>
          </cell>
          <cell r="AU284" t="str">
            <v>09151210107</v>
          </cell>
          <cell r="AV284" t="str">
            <v>05135013398</v>
          </cell>
          <cell r="AW284" t="str">
            <v>s.zaresefat@yahoo.com</v>
          </cell>
          <cell r="AX284" t="str">
            <v>دانشگاه فرهنگيان منطقه 6</v>
          </cell>
          <cell r="AY284" t="str">
            <v>طاهره عاجزي :09366347754. همسر</v>
          </cell>
          <cell r="AZ284" t="str">
            <v>خيابان دندانپزشکان 25/2.پ 71 واحد 7</v>
          </cell>
          <cell r="BA284" t="str">
            <v>مرد</v>
          </cell>
          <cell r="BB284" t="str">
            <v/>
          </cell>
          <cell r="BC284" t="str">
            <v>زارع صفت</v>
          </cell>
          <cell r="BD284" t="str">
            <v>صادق</v>
          </cell>
          <cell r="BE284" t="str">
            <v>1109151210107</v>
          </cell>
          <cell r="BF284" t="str">
            <v>128</v>
          </cell>
          <cell r="BG284" t="str">
            <v/>
          </cell>
          <cell r="BH284" t="str">
            <v/>
          </cell>
          <cell r="BI284" t="str">
            <v/>
          </cell>
          <cell r="BJ284" t="str">
            <v/>
          </cell>
          <cell r="BK284" t="str">
            <v/>
          </cell>
        </row>
        <row r="285">
          <cell r="A285" t="str">
            <v>1109373388785</v>
          </cell>
          <cell r="B285" t="str">
            <v>حمزئي فريماني</v>
          </cell>
          <cell r="C285" t="str">
            <v>امير</v>
          </cell>
          <cell r="D285" t="str">
            <v>0849869481</v>
          </cell>
          <cell r="E285" t="str">
            <v/>
          </cell>
          <cell r="F285" t="str">
            <v/>
          </cell>
          <cell r="G285" t="str">
            <v/>
          </cell>
          <cell r="H285" t="str">
            <v>دانشگاه خوارزمي</v>
          </cell>
          <cell r="I285" t="str">
            <v>تهران</v>
          </cell>
          <cell r="J285" t="str">
            <v>ايران</v>
          </cell>
          <cell r="K285" t="str">
            <v>1392</v>
          </cell>
          <cell r="L285" t="str">
            <v>علوم انساني</v>
          </cell>
          <cell r="M285" t="str">
            <v>عمومي</v>
          </cell>
          <cell r="N285" t="str">
            <v>تکنولوژي آموزشي</v>
          </cell>
          <cell r="O285" t="str">
            <v>كارشناسي ارشد ناپيوسته</v>
          </cell>
          <cell r="P285" t="str">
            <v>1109373388785</v>
          </cell>
          <cell r="Q285" t="str">
            <v/>
          </cell>
          <cell r="R285" t="str">
            <v>فارغ التحصيل</v>
          </cell>
          <cell r="S285" t="str">
            <v>1392/07/15</v>
          </cell>
          <cell r="T285" t="str">
            <v>1390/07/01</v>
          </cell>
          <cell r="U285" t="str">
            <v/>
          </cell>
          <cell r="V285" t="str">
            <v>حمزئي فريماني</v>
          </cell>
          <cell r="W285" t="str">
            <v>امير</v>
          </cell>
          <cell r="X285" t="str">
            <v>1109373388785</v>
          </cell>
          <cell r="Y285" t="str">
            <v/>
          </cell>
          <cell r="Z285" t="str">
            <v/>
          </cell>
          <cell r="AA285" t="str">
            <v/>
          </cell>
          <cell r="AB285" t="str">
            <v/>
          </cell>
          <cell r="AC285" t="str">
            <v/>
          </cell>
          <cell r="AD285" t="str">
            <v/>
          </cell>
          <cell r="AE285" t="str">
            <v/>
          </cell>
          <cell r="AF285" t="str">
            <v/>
          </cell>
          <cell r="AG285" t="str">
            <v/>
          </cell>
          <cell r="AH285" t="str">
            <v/>
          </cell>
          <cell r="AI285" t="str">
            <v/>
          </cell>
          <cell r="AJ285" t="str">
            <v/>
          </cell>
          <cell r="AK285" t="str">
            <v>1109373388785</v>
          </cell>
          <cell r="AL285" t="str">
            <v>86</v>
          </cell>
          <cell r="AM285" t="str">
            <v/>
          </cell>
          <cell r="AN285" t="str">
            <v>1139</v>
          </cell>
          <cell r="AO285" t="str">
            <v>فريمان</v>
          </cell>
          <cell r="AP285" t="str">
            <v>1365/02/09</v>
          </cell>
          <cell r="AQ285" t="str">
            <v>خدابخش</v>
          </cell>
          <cell r="AR285" t="str">
            <v>1109373388785</v>
          </cell>
          <cell r="AS285" t="str">
            <v>86</v>
          </cell>
          <cell r="AT285" t="str">
            <v/>
          </cell>
          <cell r="AU285" t="str">
            <v>09373388785</v>
          </cell>
          <cell r="AV285" t="str">
            <v>05134625952</v>
          </cell>
          <cell r="AW285" t="str">
            <v>amirhamze65@yahoo.com</v>
          </cell>
          <cell r="AX285" t="str">
            <v>دانشگاه فرهنگيان منطقه 6</v>
          </cell>
          <cell r="AY285" t="str">
            <v/>
          </cell>
          <cell r="AZ285" t="str">
            <v>انتهاي خيابان امام موسي صدر - پلاک 105</v>
          </cell>
          <cell r="BA285" t="str">
            <v>مرد</v>
          </cell>
          <cell r="BB285" t="str">
            <v>حمزئي فريماني</v>
          </cell>
          <cell r="BC285" t="str">
            <v>حمزئي فريماني</v>
          </cell>
          <cell r="BD285" t="str">
            <v>امير</v>
          </cell>
          <cell r="BE285" t="str">
            <v>1109373388785</v>
          </cell>
          <cell r="BF285" t="str">
            <v>86</v>
          </cell>
          <cell r="BG285" t="str">
            <v/>
          </cell>
          <cell r="BH285" t="str">
            <v/>
          </cell>
          <cell r="BI285" t="str">
            <v/>
          </cell>
          <cell r="BJ285" t="str">
            <v/>
          </cell>
          <cell r="BK285" t="str">
            <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7h (2)"/>
      <sheetName val="7h"/>
    </sheetNames>
    <sheetDataSet>
      <sheetData sheetId="0"/>
      <sheetData sheetId="1">
        <row r="1">
          <cell r="A1">
            <v>1</v>
          </cell>
          <cell r="B1" t="str">
            <v>شنبه</v>
          </cell>
          <cell r="C1" t="str">
            <v>8 - 10</v>
          </cell>
        </row>
        <row r="2">
          <cell r="A2">
            <v>2</v>
          </cell>
          <cell r="B2" t="str">
            <v>شنبه</v>
          </cell>
          <cell r="C2" t="str">
            <v>10 - 12</v>
          </cell>
        </row>
        <row r="3">
          <cell r="A3">
            <v>3</v>
          </cell>
          <cell r="B3" t="str">
            <v>شنبه</v>
          </cell>
          <cell r="C3" t="str">
            <v>14 - 16</v>
          </cell>
        </row>
        <row r="4">
          <cell r="A4">
            <v>4</v>
          </cell>
          <cell r="B4" t="str">
            <v>شنبه</v>
          </cell>
          <cell r="C4" t="str">
            <v>16 - 18</v>
          </cell>
        </row>
        <row r="5">
          <cell r="A5">
            <v>5</v>
          </cell>
          <cell r="B5" t="str">
            <v>يکشنبه</v>
          </cell>
          <cell r="C5" t="str">
            <v>8 - 10</v>
          </cell>
        </row>
        <row r="6">
          <cell r="A6">
            <v>6</v>
          </cell>
          <cell r="B6" t="str">
            <v>يکشنبه</v>
          </cell>
          <cell r="C6" t="str">
            <v>10 - 12</v>
          </cell>
        </row>
        <row r="7">
          <cell r="A7">
            <v>7</v>
          </cell>
          <cell r="B7" t="str">
            <v>يکشنبه</v>
          </cell>
          <cell r="C7" t="str">
            <v>14 - 16</v>
          </cell>
        </row>
        <row r="8">
          <cell r="A8">
            <v>8</v>
          </cell>
          <cell r="B8" t="str">
            <v>يکشنبه</v>
          </cell>
          <cell r="C8" t="str">
            <v>16 - 18</v>
          </cell>
        </row>
        <row r="9">
          <cell r="A9">
            <v>9</v>
          </cell>
          <cell r="B9" t="str">
            <v>دوشنبه</v>
          </cell>
          <cell r="C9" t="str">
            <v>8 - 10</v>
          </cell>
        </row>
        <row r="10">
          <cell r="A10">
            <v>10</v>
          </cell>
          <cell r="B10" t="str">
            <v>دوشنبه</v>
          </cell>
          <cell r="C10" t="str">
            <v>10 - 12</v>
          </cell>
        </row>
        <row r="11">
          <cell r="A11">
            <v>11</v>
          </cell>
          <cell r="B11" t="str">
            <v>دوشنبه</v>
          </cell>
          <cell r="C11" t="str">
            <v>14 - 16</v>
          </cell>
        </row>
        <row r="12">
          <cell r="A12">
            <v>12</v>
          </cell>
          <cell r="B12" t="str">
            <v>دوشنبه</v>
          </cell>
          <cell r="C12" t="str">
            <v>16 - 18</v>
          </cell>
        </row>
        <row r="13">
          <cell r="A13">
            <v>13</v>
          </cell>
          <cell r="B13" t="str">
            <v>سه شنبه</v>
          </cell>
          <cell r="C13" t="str">
            <v>8 - 10</v>
          </cell>
        </row>
        <row r="14">
          <cell r="A14">
            <v>14</v>
          </cell>
          <cell r="B14" t="str">
            <v>سه شنبه</v>
          </cell>
          <cell r="C14" t="str">
            <v>10 - 12</v>
          </cell>
        </row>
        <row r="15">
          <cell r="A15">
            <v>15</v>
          </cell>
          <cell r="B15" t="str">
            <v>سه شنبه</v>
          </cell>
          <cell r="C15" t="str">
            <v>14 - 16</v>
          </cell>
        </row>
        <row r="16">
          <cell r="A16">
            <v>16</v>
          </cell>
          <cell r="B16" t="str">
            <v>سه شنبه</v>
          </cell>
          <cell r="C16" t="str">
            <v>16 - 18</v>
          </cell>
        </row>
        <row r="17">
          <cell r="A17">
            <v>17</v>
          </cell>
          <cell r="B17" t="str">
            <v>چهارشنبه</v>
          </cell>
          <cell r="C17" t="str">
            <v>8 - 10</v>
          </cell>
        </row>
        <row r="18">
          <cell r="A18">
            <v>18</v>
          </cell>
          <cell r="B18" t="str">
            <v>چهارشنبه</v>
          </cell>
          <cell r="C18" t="str">
            <v>10 - 12</v>
          </cell>
        </row>
        <row r="19">
          <cell r="A19">
            <v>19</v>
          </cell>
          <cell r="B19" t="str">
            <v>چهارشنبه</v>
          </cell>
          <cell r="C19" t="str">
            <v>14 - 16</v>
          </cell>
        </row>
        <row r="20">
          <cell r="A20">
            <v>20</v>
          </cell>
          <cell r="B20" t="str">
            <v>چهارشنبه</v>
          </cell>
          <cell r="C20" t="str">
            <v>16 - 18</v>
          </cell>
        </row>
        <row r="21">
          <cell r="A21">
            <v>21</v>
          </cell>
          <cell r="B21" t="str">
            <v>چهارشنبه</v>
          </cell>
          <cell r="C21" t="str">
            <v>18 - 20</v>
          </cell>
        </row>
        <row r="22">
          <cell r="A22">
            <v>22</v>
          </cell>
          <cell r="B22" t="str">
            <v>پنجشنبه</v>
          </cell>
          <cell r="C22" t="str">
            <v>8 - 10</v>
          </cell>
        </row>
        <row r="23">
          <cell r="A23">
            <v>23</v>
          </cell>
          <cell r="B23" t="str">
            <v>پنجشنبه</v>
          </cell>
          <cell r="C23" t="str">
            <v>10 - 12</v>
          </cell>
        </row>
        <row r="24">
          <cell r="A24">
            <v>24</v>
          </cell>
          <cell r="B24" t="str">
            <v>پنجشنبه</v>
          </cell>
          <cell r="C24" t="str">
            <v>14 - 16</v>
          </cell>
        </row>
        <row r="25">
          <cell r="A25">
            <v>25</v>
          </cell>
          <cell r="B25" t="str">
            <v>پنجشنبه</v>
          </cell>
          <cell r="C25" t="str">
            <v>16 - 18</v>
          </cell>
        </row>
        <row r="26">
          <cell r="A26">
            <v>26</v>
          </cell>
          <cell r="B26" t="str">
            <v>پنجشنبه</v>
          </cell>
          <cell r="C26" t="str">
            <v>18 - 20</v>
          </cell>
        </row>
        <row r="27">
          <cell r="A27">
            <v>27</v>
          </cell>
          <cell r="B27" t="str">
            <v>جمعه</v>
          </cell>
          <cell r="C27" t="str">
            <v>8 - 10</v>
          </cell>
        </row>
        <row r="28">
          <cell r="A28">
            <v>28</v>
          </cell>
          <cell r="B28" t="str">
            <v>جمعه</v>
          </cell>
          <cell r="C28" t="str">
            <v>10 - 12</v>
          </cell>
        </row>
        <row r="29">
          <cell r="A29">
            <v>29</v>
          </cell>
          <cell r="B29" t="str">
            <v>جمعه</v>
          </cell>
          <cell r="C29" t="str">
            <v>14 - 16</v>
          </cell>
        </row>
        <row r="30">
          <cell r="A30">
            <v>30</v>
          </cell>
          <cell r="B30" t="str">
            <v>جمعه</v>
          </cell>
          <cell r="C30" t="str">
            <v>16 - 18</v>
          </cell>
        </row>
        <row r="31">
          <cell r="A31">
            <v>31</v>
          </cell>
          <cell r="B31" t="str">
            <v>جمعه</v>
          </cell>
          <cell r="C31" t="str">
            <v>8 - 9  ف</v>
          </cell>
        </row>
        <row r="32">
          <cell r="A32">
            <v>32</v>
          </cell>
          <cell r="B32" t="str">
            <v>جمعه</v>
          </cell>
          <cell r="C32" t="str">
            <v>9 - 10 ز</v>
          </cell>
        </row>
        <row r="33">
          <cell r="A33">
            <v>33</v>
          </cell>
          <cell r="B33" t="str">
            <v>جمعه</v>
          </cell>
          <cell r="C33" t="str">
            <v>10 - 11  ف</v>
          </cell>
        </row>
        <row r="34">
          <cell r="A34">
            <v>34</v>
          </cell>
          <cell r="B34" t="str">
            <v>جمعه</v>
          </cell>
          <cell r="C34" t="str">
            <v>11 - 12  ز</v>
          </cell>
        </row>
        <row r="35">
          <cell r="A35">
            <v>35</v>
          </cell>
          <cell r="B35" t="str">
            <v>شنبه</v>
          </cell>
          <cell r="C35" t="str">
            <v>12 - 13 ف</v>
          </cell>
        </row>
        <row r="36">
          <cell r="A36">
            <v>36</v>
          </cell>
          <cell r="B36" t="str">
            <v>شنبه</v>
          </cell>
          <cell r="C36" t="str">
            <v>13 - 14  ز</v>
          </cell>
        </row>
        <row r="37">
          <cell r="A37">
            <v>37</v>
          </cell>
          <cell r="B37" t="str">
            <v>شنبه</v>
          </cell>
          <cell r="C37" t="str">
            <v>14 - 15  ف</v>
          </cell>
        </row>
        <row r="38">
          <cell r="A38">
            <v>38</v>
          </cell>
          <cell r="B38" t="str">
            <v>شنبه</v>
          </cell>
          <cell r="C38" t="str">
            <v>15 - 16  ز</v>
          </cell>
        </row>
        <row r="39">
          <cell r="A39">
            <v>39</v>
          </cell>
          <cell r="B39" t="str">
            <v>شنبه</v>
          </cell>
          <cell r="C39" t="str">
            <v>16 - 17  ف</v>
          </cell>
        </row>
        <row r="40">
          <cell r="A40">
            <v>40</v>
          </cell>
          <cell r="B40" t="str">
            <v>شنبه</v>
          </cell>
          <cell r="C40" t="str">
            <v>17 - 18 ز</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ناپیوسته a"/>
      <sheetName val="پیوسته 93 a"/>
      <sheetName val="7h (3)"/>
      <sheetName val="jd932a (2)"/>
      <sheetName val="Sheet2"/>
      <sheetName val="برنامه ناپيوسته "/>
      <sheetName val="bnp92"/>
      <sheetName val="گروههاي كلاسي"/>
      <sheetName val="bp92"/>
      <sheetName val="برنامه92"/>
      <sheetName val="jd932b"/>
      <sheetName val="jd932a"/>
      <sheetName val="dars"/>
      <sheetName val="t932 (2)"/>
      <sheetName val="t932"/>
      <sheetName val="معارفي پيوسته"/>
      <sheetName val="Sheet3"/>
      <sheetName val="معارف"/>
      <sheetName val="7h (2)"/>
      <sheetName val="گروهها"/>
      <sheetName val="Sheet5"/>
      <sheetName val="Sheet1"/>
      <sheetName val="Sheet4"/>
      <sheetName val="پیوسته 91"/>
      <sheetName val="ناپیوسته "/>
      <sheetName val="دروس پیوسته (3)"/>
    </sheetNames>
    <sheetDataSet>
      <sheetData sheetId="0"/>
      <sheetData sheetId="1"/>
      <sheetData sheetId="2">
        <row r="1">
          <cell r="A1">
            <v>1</v>
          </cell>
          <cell r="B1" t="str">
            <v>شنبه</v>
          </cell>
          <cell r="C1" t="str">
            <v>8 - 10</v>
          </cell>
        </row>
        <row r="2">
          <cell r="A2">
            <v>2</v>
          </cell>
          <cell r="B2" t="str">
            <v>شنبه</v>
          </cell>
          <cell r="C2" t="str">
            <v>10 - 12</v>
          </cell>
        </row>
        <row r="3">
          <cell r="A3">
            <v>3</v>
          </cell>
          <cell r="B3" t="str">
            <v>شنبه</v>
          </cell>
          <cell r="C3" t="str">
            <v>14 - 16</v>
          </cell>
        </row>
        <row r="4">
          <cell r="A4">
            <v>4</v>
          </cell>
          <cell r="B4" t="str">
            <v>شنبه</v>
          </cell>
          <cell r="C4" t="str">
            <v>16 - 18</v>
          </cell>
        </row>
        <row r="5">
          <cell r="A5">
            <v>5</v>
          </cell>
          <cell r="B5" t="str">
            <v>يکشنبه</v>
          </cell>
          <cell r="C5" t="str">
            <v>8 - 10</v>
          </cell>
        </row>
        <row r="6">
          <cell r="A6">
            <v>6</v>
          </cell>
          <cell r="B6" t="str">
            <v>يکشنبه</v>
          </cell>
          <cell r="C6" t="str">
            <v>10 - 12</v>
          </cell>
        </row>
        <row r="7">
          <cell r="A7">
            <v>7</v>
          </cell>
          <cell r="B7" t="str">
            <v>يکشنبه</v>
          </cell>
          <cell r="C7" t="str">
            <v>14 - 16</v>
          </cell>
        </row>
        <row r="8">
          <cell r="A8">
            <v>8</v>
          </cell>
          <cell r="B8" t="str">
            <v>يکشنبه</v>
          </cell>
          <cell r="C8" t="str">
            <v>16 - 18</v>
          </cell>
        </row>
        <row r="9">
          <cell r="A9">
            <v>9</v>
          </cell>
          <cell r="B9" t="str">
            <v>دوشنبه</v>
          </cell>
          <cell r="C9" t="str">
            <v>8 - 10</v>
          </cell>
        </row>
        <row r="10">
          <cell r="A10">
            <v>10</v>
          </cell>
          <cell r="B10" t="str">
            <v>دوشنبه</v>
          </cell>
          <cell r="C10" t="str">
            <v>10 - 12</v>
          </cell>
        </row>
        <row r="11">
          <cell r="A11">
            <v>11</v>
          </cell>
          <cell r="B11" t="str">
            <v>دوشنبه</v>
          </cell>
          <cell r="C11" t="str">
            <v>14 - 16</v>
          </cell>
        </row>
        <row r="12">
          <cell r="A12">
            <v>12</v>
          </cell>
          <cell r="B12" t="str">
            <v>دوشنبه</v>
          </cell>
          <cell r="C12" t="str">
            <v>16 - 18</v>
          </cell>
        </row>
        <row r="13">
          <cell r="A13">
            <v>13</v>
          </cell>
          <cell r="B13" t="str">
            <v>سه شنبه</v>
          </cell>
          <cell r="C13" t="str">
            <v>8 - 10</v>
          </cell>
        </row>
        <row r="14">
          <cell r="A14">
            <v>14</v>
          </cell>
          <cell r="B14" t="str">
            <v>سه شنبه</v>
          </cell>
          <cell r="C14" t="str">
            <v>10 - 12</v>
          </cell>
        </row>
        <row r="15">
          <cell r="A15">
            <v>15</v>
          </cell>
          <cell r="B15" t="str">
            <v>سه شنبه</v>
          </cell>
          <cell r="C15" t="str">
            <v>14 - 16</v>
          </cell>
        </row>
        <row r="16">
          <cell r="A16">
            <v>16</v>
          </cell>
          <cell r="B16" t="str">
            <v>سه شنبه</v>
          </cell>
          <cell r="C16" t="str">
            <v>16 - 18</v>
          </cell>
        </row>
        <row r="17">
          <cell r="A17">
            <v>17</v>
          </cell>
          <cell r="B17" t="str">
            <v>چهارشنبه</v>
          </cell>
          <cell r="C17" t="str">
            <v>8 - 10</v>
          </cell>
        </row>
        <row r="18">
          <cell r="A18">
            <v>18</v>
          </cell>
          <cell r="B18" t="str">
            <v>چهارشنبه</v>
          </cell>
          <cell r="C18" t="str">
            <v>10 - 12</v>
          </cell>
        </row>
        <row r="19">
          <cell r="A19">
            <v>19</v>
          </cell>
          <cell r="B19" t="str">
            <v>چهارشنبه</v>
          </cell>
          <cell r="C19" t="str">
            <v>14 - 16</v>
          </cell>
        </row>
        <row r="20">
          <cell r="A20">
            <v>20</v>
          </cell>
          <cell r="B20" t="str">
            <v>چهارشنبه</v>
          </cell>
          <cell r="C20" t="str">
            <v>16 - 18</v>
          </cell>
        </row>
        <row r="21">
          <cell r="A21">
            <v>21</v>
          </cell>
          <cell r="B21" t="str">
            <v>چهارشنبه</v>
          </cell>
          <cell r="C21" t="str">
            <v>18 - 20</v>
          </cell>
        </row>
        <row r="22">
          <cell r="A22">
            <v>22</v>
          </cell>
          <cell r="B22" t="str">
            <v>پنجشنبه</v>
          </cell>
          <cell r="C22" t="str">
            <v>8 - 10</v>
          </cell>
        </row>
        <row r="23">
          <cell r="A23">
            <v>23</v>
          </cell>
          <cell r="B23" t="str">
            <v>پنجشنبه</v>
          </cell>
          <cell r="C23" t="str">
            <v>10 - 12</v>
          </cell>
        </row>
        <row r="24">
          <cell r="A24">
            <v>24</v>
          </cell>
          <cell r="B24" t="str">
            <v>پنجشنبه</v>
          </cell>
          <cell r="C24" t="str">
            <v>14 - 16</v>
          </cell>
        </row>
        <row r="25">
          <cell r="A25">
            <v>25</v>
          </cell>
          <cell r="B25" t="str">
            <v>پنجشنبه</v>
          </cell>
          <cell r="C25" t="str">
            <v>16 - 18</v>
          </cell>
        </row>
        <row r="26">
          <cell r="A26">
            <v>26</v>
          </cell>
          <cell r="B26" t="str">
            <v>پنجشنبه</v>
          </cell>
          <cell r="C26" t="str">
            <v>18 - 20</v>
          </cell>
        </row>
        <row r="27">
          <cell r="A27">
            <v>27</v>
          </cell>
          <cell r="B27" t="str">
            <v>جمعه</v>
          </cell>
          <cell r="C27" t="str">
            <v>8 - 10</v>
          </cell>
        </row>
        <row r="28">
          <cell r="A28">
            <v>28</v>
          </cell>
          <cell r="B28" t="str">
            <v>جمعه</v>
          </cell>
          <cell r="C28" t="str">
            <v>10 - 12</v>
          </cell>
        </row>
        <row r="29">
          <cell r="A29">
            <v>29</v>
          </cell>
          <cell r="B29" t="str">
            <v>جمعه</v>
          </cell>
          <cell r="C29" t="str">
            <v>14 - 16</v>
          </cell>
        </row>
        <row r="30">
          <cell r="A30">
            <v>30</v>
          </cell>
          <cell r="B30" t="str">
            <v>جمعه</v>
          </cell>
          <cell r="C30" t="str">
            <v>16 - 18</v>
          </cell>
        </row>
        <row r="31">
          <cell r="A31">
            <v>31</v>
          </cell>
          <cell r="B31" t="str">
            <v>جمعه</v>
          </cell>
          <cell r="C31" t="str">
            <v>8 - 9  ف</v>
          </cell>
        </row>
        <row r="32">
          <cell r="A32">
            <v>32</v>
          </cell>
          <cell r="B32" t="str">
            <v>جمعه</v>
          </cell>
          <cell r="C32" t="str">
            <v>9 - 10 ز</v>
          </cell>
        </row>
        <row r="33">
          <cell r="A33">
            <v>33</v>
          </cell>
          <cell r="B33" t="str">
            <v>جمعه</v>
          </cell>
          <cell r="C33" t="str">
            <v>10 - 11  ف</v>
          </cell>
        </row>
        <row r="34">
          <cell r="A34">
            <v>34</v>
          </cell>
          <cell r="B34" t="str">
            <v>جمعه</v>
          </cell>
          <cell r="C34" t="str">
            <v>11 - 12  ز</v>
          </cell>
        </row>
        <row r="35">
          <cell r="A35">
            <v>35</v>
          </cell>
          <cell r="B35" t="str">
            <v>شنبه</v>
          </cell>
          <cell r="C35" t="str">
            <v>12 - 13 ف</v>
          </cell>
        </row>
        <row r="36">
          <cell r="A36">
            <v>36</v>
          </cell>
          <cell r="B36" t="str">
            <v>شنبه</v>
          </cell>
          <cell r="C36" t="str">
            <v>13 - 14  ز</v>
          </cell>
        </row>
        <row r="37">
          <cell r="A37">
            <v>37</v>
          </cell>
          <cell r="B37" t="str">
            <v>شنبه</v>
          </cell>
          <cell r="C37" t="str">
            <v>14 - 15  ف</v>
          </cell>
        </row>
        <row r="38">
          <cell r="A38">
            <v>38</v>
          </cell>
          <cell r="B38" t="str">
            <v>شنبه</v>
          </cell>
          <cell r="C38" t="str">
            <v>15 - 16  ز</v>
          </cell>
        </row>
        <row r="39">
          <cell r="A39">
            <v>39</v>
          </cell>
          <cell r="B39" t="str">
            <v>شنبه</v>
          </cell>
          <cell r="C39" t="str">
            <v>16 - 17  ف</v>
          </cell>
        </row>
        <row r="40">
          <cell r="A40">
            <v>40</v>
          </cell>
          <cell r="B40" t="str">
            <v>شنبه</v>
          </cell>
          <cell r="C40" t="str">
            <v>17 - 18 ز</v>
          </cell>
        </row>
        <row r="41">
          <cell r="A41">
            <v>41</v>
          </cell>
          <cell r="B41" t="str">
            <v>يکشنبه</v>
          </cell>
          <cell r="C41" t="str">
            <v>8 - 9  ف</v>
          </cell>
        </row>
        <row r="42">
          <cell r="A42">
            <v>42</v>
          </cell>
          <cell r="B42" t="str">
            <v>يکشنبه</v>
          </cell>
          <cell r="C42" t="str">
            <v>9 - 10 ز</v>
          </cell>
        </row>
        <row r="43">
          <cell r="A43">
            <v>43</v>
          </cell>
          <cell r="B43" t="str">
            <v>يکشنبه</v>
          </cell>
          <cell r="C43" t="str">
            <v>10 - 11  ف</v>
          </cell>
        </row>
        <row r="44">
          <cell r="A44">
            <v>44</v>
          </cell>
          <cell r="B44" t="str">
            <v>يکشنبه</v>
          </cell>
          <cell r="C44" t="str">
            <v>11 - 12  ز</v>
          </cell>
        </row>
        <row r="45">
          <cell r="A45">
            <v>45</v>
          </cell>
          <cell r="B45" t="str">
            <v>يکشنبه</v>
          </cell>
          <cell r="C45" t="str">
            <v>12 - 13 ف</v>
          </cell>
        </row>
        <row r="46">
          <cell r="A46">
            <v>46</v>
          </cell>
          <cell r="B46" t="str">
            <v>يکشنبه</v>
          </cell>
          <cell r="C46" t="str">
            <v>13 - 14  ز</v>
          </cell>
        </row>
        <row r="47">
          <cell r="A47">
            <v>47</v>
          </cell>
          <cell r="B47" t="str">
            <v>يکشنبه</v>
          </cell>
          <cell r="C47" t="str">
            <v>14 - 15  ف</v>
          </cell>
        </row>
        <row r="48">
          <cell r="A48">
            <v>48</v>
          </cell>
          <cell r="B48" t="str">
            <v>يکشنبه</v>
          </cell>
          <cell r="C48" t="str">
            <v>15 - 16  ز</v>
          </cell>
        </row>
        <row r="49">
          <cell r="A49">
            <v>49</v>
          </cell>
          <cell r="B49" t="str">
            <v>يکشنبه</v>
          </cell>
          <cell r="C49" t="str">
            <v>16 - 17  ف</v>
          </cell>
        </row>
        <row r="50">
          <cell r="A50">
            <v>50</v>
          </cell>
          <cell r="B50" t="str">
            <v>يکشنبه</v>
          </cell>
          <cell r="C50" t="str">
            <v>17 - 18 ز</v>
          </cell>
        </row>
        <row r="51">
          <cell r="A51">
            <v>51</v>
          </cell>
          <cell r="B51" t="str">
            <v>دوشنبه</v>
          </cell>
          <cell r="C51" t="str">
            <v>8 - 9  ف</v>
          </cell>
        </row>
        <row r="52">
          <cell r="A52">
            <v>52</v>
          </cell>
          <cell r="B52" t="str">
            <v>دوشنبه</v>
          </cell>
          <cell r="C52" t="str">
            <v>9 - 10 ز</v>
          </cell>
        </row>
        <row r="53">
          <cell r="A53">
            <v>53</v>
          </cell>
          <cell r="B53" t="str">
            <v>دوشنبه</v>
          </cell>
          <cell r="C53" t="str">
            <v>10 - 11  ف</v>
          </cell>
        </row>
        <row r="54">
          <cell r="A54">
            <v>54</v>
          </cell>
          <cell r="B54" t="str">
            <v>دوشنبه</v>
          </cell>
          <cell r="C54" t="str">
            <v>11 - 12  ز</v>
          </cell>
        </row>
        <row r="55">
          <cell r="A55">
            <v>55</v>
          </cell>
          <cell r="B55" t="str">
            <v>دوشنبه</v>
          </cell>
          <cell r="C55" t="str">
            <v>12 - 13 ف</v>
          </cell>
        </row>
        <row r="56">
          <cell r="A56">
            <v>56</v>
          </cell>
          <cell r="B56" t="str">
            <v>دوشنبه</v>
          </cell>
          <cell r="C56" t="str">
            <v>13 - 14  ز</v>
          </cell>
        </row>
        <row r="57">
          <cell r="A57">
            <v>57</v>
          </cell>
          <cell r="B57" t="str">
            <v>دوشنبه</v>
          </cell>
          <cell r="C57" t="str">
            <v>14 - 15  ف</v>
          </cell>
        </row>
        <row r="58">
          <cell r="A58">
            <v>58</v>
          </cell>
          <cell r="B58" t="str">
            <v>دوشنبه</v>
          </cell>
          <cell r="C58" t="str">
            <v>15 - 16  ز</v>
          </cell>
        </row>
        <row r="59">
          <cell r="A59">
            <v>59</v>
          </cell>
          <cell r="B59" t="str">
            <v>دوشنبه</v>
          </cell>
          <cell r="C59" t="str">
            <v>16 - 17  ف</v>
          </cell>
        </row>
        <row r="60">
          <cell r="A60">
            <v>60</v>
          </cell>
          <cell r="B60" t="str">
            <v>دوشنبه</v>
          </cell>
          <cell r="C60" t="str">
            <v>17 - 18 ز</v>
          </cell>
        </row>
        <row r="61">
          <cell r="A61">
            <v>61</v>
          </cell>
          <cell r="B61" t="str">
            <v>سه شنبه</v>
          </cell>
          <cell r="C61" t="str">
            <v>8 - 9  ف</v>
          </cell>
        </row>
        <row r="62">
          <cell r="A62">
            <v>62</v>
          </cell>
          <cell r="B62" t="str">
            <v>سه شنبه</v>
          </cell>
          <cell r="C62" t="str">
            <v>9 - 10 ز</v>
          </cell>
        </row>
        <row r="63">
          <cell r="A63">
            <v>63</v>
          </cell>
          <cell r="B63" t="str">
            <v>سه شنبه</v>
          </cell>
          <cell r="C63" t="str">
            <v>10 - 11  ف</v>
          </cell>
        </row>
        <row r="64">
          <cell r="A64">
            <v>64</v>
          </cell>
          <cell r="B64" t="str">
            <v>سه شنبه</v>
          </cell>
          <cell r="C64" t="str">
            <v>11 - 12  ز</v>
          </cell>
        </row>
        <row r="65">
          <cell r="A65">
            <v>65</v>
          </cell>
          <cell r="B65" t="str">
            <v>سه شنبه</v>
          </cell>
          <cell r="C65" t="str">
            <v>12 - 13 ف</v>
          </cell>
        </row>
        <row r="66">
          <cell r="A66">
            <v>66</v>
          </cell>
          <cell r="B66" t="str">
            <v>سه شنبه</v>
          </cell>
          <cell r="C66" t="str">
            <v>13 - 14  ز</v>
          </cell>
        </row>
        <row r="67">
          <cell r="A67">
            <v>67</v>
          </cell>
          <cell r="B67" t="str">
            <v>سه شنبه</v>
          </cell>
          <cell r="C67" t="str">
            <v>14 - 15  ف</v>
          </cell>
        </row>
        <row r="68">
          <cell r="A68">
            <v>68</v>
          </cell>
          <cell r="B68" t="str">
            <v>سه شنبه</v>
          </cell>
          <cell r="C68" t="str">
            <v>15 - 16  ز</v>
          </cell>
        </row>
        <row r="69">
          <cell r="A69">
            <v>69</v>
          </cell>
          <cell r="B69" t="str">
            <v>سه شنبه</v>
          </cell>
          <cell r="C69" t="str">
            <v>16 - 17  ف</v>
          </cell>
        </row>
        <row r="70">
          <cell r="A70">
            <v>70</v>
          </cell>
          <cell r="B70" t="str">
            <v>سه شنبه</v>
          </cell>
          <cell r="C70" t="str">
            <v>17 - 18 ز</v>
          </cell>
        </row>
        <row r="71">
          <cell r="A71">
            <v>71</v>
          </cell>
          <cell r="B71" t="str">
            <v>چهارشنبه</v>
          </cell>
          <cell r="C71" t="str">
            <v>8 - 9  ف</v>
          </cell>
        </row>
        <row r="72">
          <cell r="A72">
            <v>72</v>
          </cell>
          <cell r="B72" t="str">
            <v>چهارشنبه</v>
          </cell>
          <cell r="C72" t="str">
            <v>9 - 10 ز</v>
          </cell>
        </row>
        <row r="73">
          <cell r="A73">
            <v>73</v>
          </cell>
          <cell r="B73" t="str">
            <v>چهارشنبه</v>
          </cell>
          <cell r="C73" t="str">
            <v>10 - 11  ف</v>
          </cell>
        </row>
        <row r="74">
          <cell r="A74">
            <v>74</v>
          </cell>
          <cell r="B74" t="str">
            <v>چهارشنبه</v>
          </cell>
          <cell r="C74" t="str">
            <v>11 - 12  ز</v>
          </cell>
        </row>
        <row r="75">
          <cell r="A75">
            <v>75</v>
          </cell>
          <cell r="B75" t="str">
            <v>چهارشنبه</v>
          </cell>
          <cell r="C75" t="str">
            <v>12 - 13 ف</v>
          </cell>
        </row>
        <row r="76">
          <cell r="A76">
            <v>76</v>
          </cell>
          <cell r="B76" t="str">
            <v>چهارشنبه</v>
          </cell>
          <cell r="C76" t="str">
            <v>13 - 14  ز</v>
          </cell>
        </row>
        <row r="77">
          <cell r="A77">
            <v>77</v>
          </cell>
          <cell r="B77" t="str">
            <v>چهارشنبه</v>
          </cell>
          <cell r="C77" t="str">
            <v>14 - 15  ف</v>
          </cell>
        </row>
        <row r="78">
          <cell r="A78">
            <v>78</v>
          </cell>
          <cell r="B78" t="str">
            <v>چهارشنبه</v>
          </cell>
          <cell r="C78" t="str">
            <v>15 - 16  ز</v>
          </cell>
        </row>
        <row r="79">
          <cell r="A79">
            <v>79</v>
          </cell>
          <cell r="B79" t="str">
            <v>چهارشنبه</v>
          </cell>
          <cell r="C79" t="str">
            <v>16 - 17  ف</v>
          </cell>
        </row>
        <row r="80">
          <cell r="A80">
            <v>80</v>
          </cell>
          <cell r="B80" t="str">
            <v>چهارشنبه</v>
          </cell>
          <cell r="C80" t="str">
            <v>17 - 18 ز</v>
          </cell>
        </row>
        <row r="81">
          <cell r="A81">
            <v>83</v>
          </cell>
          <cell r="B81" t="str">
            <v>چهارشنبه</v>
          </cell>
          <cell r="C81" t="str">
            <v>18 - 19  ف</v>
          </cell>
        </row>
        <row r="82">
          <cell r="A82">
            <v>84</v>
          </cell>
          <cell r="B82" t="str">
            <v>چهارشنبه</v>
          </cell>
          <cell r="C82" t="str">
            <v>19 - 20 ز</v>
          </cell>
        </row>
        <row r="83">
          <cell r="A83">
            <v>85</v>
          </cell>
          <cell r="B83" t="str">
            <v>پنجشنبه</v>
          </cell>
          <cell r="C83" t="str">
            <v>8 - 9  ف</v>
          </cell>
        </row>
        <row r="84">
          <cell r="A84">
            <v>86</v>
          </cell>
          <cell r="B84" t="str">
            <v>پنجشنبه</v>
          </cell>
          <cell r="C84" t="str">
            <v>9 - 10 ز</v>
          </cell>
        </row>
        <row r="85">
          <cell r="A85">
            <v>87</v>
          </cell>
          <cell r="B85" t="str">
            <v>پنجشنبه</v>
          </cell>
          <cell r="C85" t="str">
            <v>10 - 11  ف</v>
          </cell>
        </row>
        <row r="86">
          <cell r="A86">
            <v>88</v>
          </cell>
          <cell r="B86" t="str">
            <v>پنجشنبه</v>
          </cell>
          <cell r="C86" t="str">
            <v>11 - 12  ز</v>
          </cell>
        </row>
        <row r="87">
          <cell r="A87">
            <v>89</v>
          </cell>
          <cell r="B87" t="str">
            <v>پنجشنبه</v>
          </cell>
          <cell r="C87" t="str">
            <v>12 - 13 ف</v>
          </cell>
        </row>
        <row r="88">
          <cell r="A88">
            <v>90</v>
          </cell>
          <cell r="B88" t="str">
            <v>پنجشنبه</v>
          </cell>
          <cell r="C88" t="str">
            <v>13 - 14  ز</v>
          </cell>
        </row>
        <row r="89">
          <cell r="A89">
            <v>91</v>
          </cell>
          <cell r="B89" t="str">
            <v>پنجشنبه</v>
          </cell>
          <cell r="C89" t="str">
            <v>14 - 15  ف</v>
          </cell>
        </row>
        <row r="90">
          <cell r="A90">
            <v>92</v>
          </cell>
          <cell r="B90" t="str">
            <v>پنجشنبه</v>
          </cell>
          <cell r="C90" t="str">
            <v>15 - 16  ز</v>
          </cell>
        </row>
        <row r="91">
          <cell r="A91">
            <v>93</v>
          </cell>
          <cell r="B91" t="str">
            <v>پنجشنبه</v>
          </cell>
          <cell r="C91" t="str">
            <v>16 - 17  ف</v>
          </cell>
        </row>
        <row r="92">
          <cell r="A92">
            <v>94</v>
          </cell>
          <cell r="B92" t="str">
            <v>پنجشنبه</v>
          </cell>
          <cell r="C92" t="str">
            <v>17 - 18 ز</v>
          </cell>
        </row>
        <row r="93">
          <cell r="A93">
            <v>95</v>
          </cell>
          <cell r="B93" t="str">
            <v>پنجشنبه</v>
          </cell>
          <cell r="C93" t="str">
            <v>18 - 19  ف</v>
          </cell>
        </row>
        <row r="94">
          <cell r="A94">
            <v>96</v>
          </cell>
          <cell r="B94" t="str">
            <v>پنجشنبه</v>
          </cell>
          <cell r="C94" t="str">
            <v>19 - 20 ز</v>
          </cell>
        </row>
        <row r="95">
          <cell r="A95">
            <v>97</v>
          </cell>
          <cell r="B95" t="str">
            <v>جمعه</v>
          </cell>
          <cell r="C95" t="str">
            <v>10 - 11  ف</v>
          </cell>
        </row>
        <row r="96">
          <cell r="A96">
            <v>98</v>
          </cell>
          <cell r="B96" t="str">
            <v>جمعه</v>
          </cell>
          <cell r="C96" t="str">
            <v>11 - 12  ز</v>
          </cell>
        </row>
        <row r="97">
          <cell r="A97">
            <v>99</v>
          </cell>
          <cell r="B97" t="str">
            <v>جمعه</v>
          </cell>
          <cell r="C97" t="str">
            <v>12 - 13 ف</v>
          </cell>
        </row>
        <row r="98">
          <cell r="A98">
            <v>100</v>
          </cell>
          <cell r="B98" t="str">
            <v>جمعه</v>
          </cell>
          <cell r="C98" t="str">
            <v>13 - 14  ز</v>
          </cell>
        </row>
        <row r="99">
          <cell r="A99">
            <v>101</v>
          </cell>
          <cell r="B99" t="str">
            <v>جمعه</v>
          </cell>
          <cell r="C99" t="str">
            <v>14 - 15  ف</v>
          </cell>
        </row>
        <row r="100">
          <cell r="A100">
            <v>102</v>
          </cell>
          <cell r="B100" t="str">
            <v>جمعه</v>
          </cell>
          <cell r="C100" t="str">
            <v>15 - 16  ز</v>
          </cell>
        </row>
        <row r="101">
          <cell r="A101">
            <v>103</v>
          </cell>
          <cell r="B101" t="str">
            <v>جمعه</v>
          </cell>
          <cell r="C101" t="str">
            <v>16 - 17  ف</v>
          </cell>
        </row>
        <row r="102">
          <cell r="A102">
            <v>104</v>
          </cell>
          <cell r="B102" t="str">
            <v>جمعه</v>
          </cell>
          <cell r="C102" t="str">
            <v>17 - 18 ز</v>
          </cell>
        </row>
        <row r="103">
          <cell r="A103">
            <v>105</v>
          </cell>
          <cell r="B103" t="str">
            <v>جمعه</v>
          </cell>
          <cell r="C103" t="str">
            <v>18 - 19  ف</v>
          </cell>
        </row>
        <row r="104">
          <cell r="A104">
            <v>106</v>
          </cell>
          <cell r="B104" t="str">
            <v>جمعه</v>
          </cell>
          <cell r="C104" t="str">
            <v>19 - 20 ز</v>
          </cell>
        </row>
        <row r="105">
          <cell r="A105">
            <v>107</v>
          </cell>
          <cell r="B105" t="str">
            <v>شنبه</v>
          </cell>
          <cell r="C105" t="str">
            <v>18 - 19</v>
          </cell>
        </row>
        <row r="106">
          <cell r="A106">
            <v>108</v>
          </cell>
          <cell r="B106" t="str">
            <v>يکشنبه</v>
          </cell>
          <cell r="C106" t="str">
            <v>18 - 19</v>
          </cell>
        </row>
        <row r="107">
          <cell r="A107">
            <v>109</v>
          </cell>
          <cell r="B107" t="str">
            <v>دوشنبه</v>
          </cell>
          <cell r="C107" t="str">
            <v>18 - 19</v>
          </cell>
        </row>
        <row r="108">
          <cell r="A108">
            <v>110</v>
          </cell>
          <cell r="B108" t="str">
            <v>سه شنبه</v>
          </cell>
          <cell r="C108" t="str">
            <v>18 - 19</v>
          </cell>
        </row>
        <row r="109">
          <cell r="A109">
            <v>111</v>
          </cell>
          <cell r="B109" t="str">
            <v>شنبه</v>
          </cell>
          <cell r="C109" t="str">
            <v>7 - 8</v>
          </cell>
        </row>
        <row r="110">
          <cell r="A110">
            <v>112</v>
          </cell>
          <cell r="B110" t="str">
            <v>يکشنبه</v>
          </cell>
          <cell r="C110" t="str">
            <v>7 - 8</v>
          </cell>
        </row>
        <row r="111">
          <cell r="A111">
            <v>113</v>
          </cell>
          <cell r="B111" t="str">
            <v>دوشنبه</v>
          </cell>
          <cell r="C111" t="str">
            <v>7 - 8</v>
          </cell>
        </row>
        <row r="112">
          <cell r="A112">
            <v>114</v>
          </cell>
          <cell r="B112" t="str">
            <v>سه شنبه</v>
          </cell>
          <cell r="C112" t="str">
            <v>7 - 8</v>
          </cell>
        </row>
        <row r="113">
          <cell r="A113">
            <v>115</v>
          </cell>
          <cell r="B113" t="str">
            <v>چهارشنبه</v>
          </cell>
          <cell r="C113" t="str">
            <v>7 - 8</v>
          </cell>
        </row>
        <row r="114">
          <cell r="A114">
            <v>116</v>
          </cell>
          <cell r="B114" t="str">
            <v>پنجشنبه</v>
          </cell>
          <cell r="C114" t="str">
            <v>7 - 8</v>
          </cell>
        </row>
        <row r="115">
          <cell r="A115">
            <v>117</v>
          </cell>
          <cell r="B115" t="str">
            <v>جمعه</v>
          </cell>
          <cell r="C115" t="str">
            <v>7 - 8</v>
          </cell>
        </row>
        <row r="116">
          <cell r="A116">
            <v>118</v>
          </cell>
          <cell r="B116" t="str">
            <v>شنبه</v>
          </cell>
          <cell r="C116" t="str">
            <v>8 - 16</v>
          </cell>
        </row>
        <row r="117">
          <cell r="A117">
            <v>119</v>
          </cell>
          <cell r="B117" t="str">
            <v>يکشنبه</v>
          </cell>
          <cell r="C117" t="str">
            <v>8 - 16</v>
          </cell>
        </row>
        <row r="118">
          <cell r="A118">
            <v>120</v>
          </cell>
          <cell r="B118" t="str">
            <v>دوشنبه</v>
          </cell>
          <cell r="C118" t="str">
            <v>8 - 16</v>
          </cell>
        </row>
        <row r="119">
          <cell r="A119">
            <v>121</v>
          </cell>
          <cell r="B119" t="str">
            <v>سه شنبه</v>
          </cell>
          <cell r="C119" t="str">
            <v>8 - 16</v>
          </cell>
        </row>
        <row r="120">
          <cell r="A120">
            <v>122</v>
          </cell>
          <cell r="B120" t="str">
            <v>چهارشنبه</v>
          </cell>
          <cell r="C120" t="str">
            <v>8 - 16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X602"/>
  <sheetViews>
    <sheetView rightToLeft="1" tabSelected="1" view="pageBreakPreview" zoomScale="70" zoomScaleSheetLayoutView="70" workbookViewId="0">
      <pane xSplit="11" ySplit="5" topLeftCell="M36" activePane="bottomRight" state="frozen"/>
      <selection pane="topRight" activeCell="K1" sqref="K1"/>
      <selection pane="bottomLeft" activeCell="A5" sqref="A5"/>
      <selection pane="bottomRight" activeCell="S41" sqref="S41"/>
    </sheetView>
  </sheetViews>
  <sheetFormatPr defaultColWidth="9" defaultRowHeight="17.25" customHeight="1"/>
  <cols>
    <col min="1" max="1" width="5.59765625" style="84" hidden="1" customWidth="1"/>
    <col min="2" max="2" width="4.69921875" style="1" hidden="1" customWidth="1"/>
    <col min="3" max="3" width="5.59765625" style="42" hidden="1" customWidth="1"/>
    <col min="4" max="4" width="4" style="2" hidden="1" customWidth="1"/>
    <col min="5" max="5" width="2.59765625" style="2" hidden="1" customWidth="1"/>
    <col min="6" max="6" width="5.69921875" style="3" hidden="1" customWidth="1"/>
    <col min="7" max="7" width="8.3984375" style="4" customWidth="1"/>
    <col min="8" max="8" width="9.69921875" style="5" customWidth="1"/>
    <col min="9" max="9" width="19.3984375" style="6" customWidth="1"/>
    <col min="10" max="10" width="6.3984375" style="3" hidden="1" customWidth="1"/>
    <col min="11" max="11" width="5" style="3" hidden="1" customWidth="1"/>
    <col min="12" max="12" width="1.3984375" style="26" hidden="1" customWidth="1"/>
    <col min="13" max="15" width="9" style="42"/>
    <col min="16" max="16" width="9.8984375" style="42" customWidth="1"/>
    <col min="17" max="23" width="9" style="42"/>
    <col min="24" max="24" width="9" style="42" customWidth="1"/>
    <col min="25" max="16384" width="9" style="42"/>
  </cols>
  <sheetData>
    <row r="1" spans="1:24" s="7" customFormat="1" ht="17.25" customHeight="1">
      <c r="B1" s="8"/>
      <c r="D1" s="9"/>
      <c r="E1" s="9"/>
      <c r="F1" s="9"/>
      <c r="G1" s="141" t="s">
        <v>0</v>
      </c>
      <c r="H1" s="142"/>
      <c r="I1" s="142"/>
      <c r="J1" s="142"/>
      <c r="K1" s="142"/>
      <c r="L1" s="142"/>
      <c r="M1" s="142"/>
      <c r="N1" s="142"/>
      <c r="O1" s="142"/>
      <c r="P1" s="142"/>
      <c r="Q1" s="142"/>
      <c r="R1" s="142"/>
      <c r="S1" s="142"/>
      <c r="T1" s="142"/>
      <c r="U1" s="142"/>
      <c r="V1" s="142"/>
      <c r="W1" s="142"/>
      <c r="X1" s="143"/>
    </row>
    <row r="2" spans="1:24" s="7" customFormat="1" ht="17.25" customHeight="1">
      <c r="B2" s="8"/>
      <c r="D2" s="9"/>
      <c r="E2" s="9"/>
      <c r="F2" s="9"/>
      <c r="G2" s="144"/>
      <c r="H2" s="144"/>
      <c r="I2" s="144"/>
      <c r="J2" s="144"/>
      <c r="K2" s="144"/>
      <c r="L2" s="144"/>
      <c r="M2" s="144"/>
      <c r="N2" s="144"/>
      <c r="O2" s="144"/>
      <c r="P2" s="144"/>
      <c r="Q2" s="144"/>
      <c r="R2" s="144"/>
      <c r="S2" s="144"/>
      <c r="T2" s="144"/>
      <c r="U2" s="144"/>
      <c r="V2" s="144"/>
      <c r="W2" s="144"/>
      <c r="X2" s="145"/>
    </row>
    <row r="3" spans="1:24" s="10" customFormat="1" ht="27" customHeight="1">
      <c r="A3" s="10" t="s">
        <v>1</v>
      </c>
      <c r="C3" s="10" t="s">
        <v>2</v>
      </c>
      <c r="H3" s="11"/>
      <c r="I3" s="12"/>
      <c r="L3" s="13"/>
      <c r="M3" s="146" t="s">
        <v>3</v>
      </c>
      <c r="N3" s="147"/>
      <c r="O3" s="147"/>
      <c r="P3" s="148"/>
      <c r="Q3" s="147" t="s">
        <v>4</v>
      </c>
      <c r="R3" s="147"/>
      <c r="S3" s="147"/>
      <c r="T3" s="148"/>
      <c r="U3" s="147" t="s">
        <v>5</v>
      </c>
      <c r="V3" s="147"/>
      <c r="W3" s="147"/>
      <c r="X3" s="148"/>
    </row>
    <row r="4" spans="1:24" s="10" customFormat="1" ht="27" customHeight="1">
      <c r="H4" s="11"/>
      <c r="I4" s="12"/>
      <c r="L4" s="13"/>
      <c r="M4" s="10" t="s">
        <v>6</v>
      </c>
      <c r="N4" s="10" t="s">
        <v>7</v>
      </c>
      <c r="O4" s="10" t="s">
        <v>8</v>
      </c>
      <c r="P4" s="14" t="s">
        <v>9</v>
      </c>
      <c r="Q4" s="15" t="s">
        <v>6</v>
      </c>
      <c r="R4" s="10" t="s">
        <v>7</v>
      </c>
      <c r="S4" s="10" t="s">
        <v>8</v>
      </c>
      <c r="T4" s="14" t="s">
        <v>9</v>
      </c>
      <c r="U4" s="15" t="s">
        <v>6</v>
      </c>
      <c r="V4" s="10" t="s">
        <v>7</v>
      </c>
      <c r="W4" s="10" t="s">
        <v>8</v>
      </c>
      <c r="X4" s="14" t="s">
        <v>9</v>
      </c>
    </row>
    <row r="5" spans="1:24" s="16" customFormat="1" ht="24.75" customHeight="1">
      <c r="F5" s="16" t="s">
        <v>10</v>
      </c>
      <c r="G5" s="16" t="s">
        <v>11</v>
      </c>
      <c r="H5" s="17" t="s">
        <v>12</v>
      </c>
      <c r="I5" s="18" t="s">
        <v>13</v>
      </c>
      <c r="J5" s="16" t="s">
        <v>14</v>
      </c>
      <c r="K5" s="16" t="s">
        <v>15</v>
      </c>
      <c r="L5" s="19"/>
      <c r="M5" s="20" t="s">
        <v>16</v>
      </c>
      <c r="N5" s="21" t="s">
        <v>17</v>
      </c>
      <c r="O5" s="21" t="s">
        <v>18</v>
      </c>
      <c r="P5" s="22" t="s">
        <v>19</v>
      </c>
      <c r="Q5" s="20" t="s">
        <v>16</v>
      </c>
      <c r="R5" s="21" t="s">
        <v>17</v>
      </c>
      <c r="S5" s="21" t="s">
        <v>18</v>
      </c>
      <c r="T5" s="22" t="s">
        <v>19</v>
      </c>
      <c r="U5" s="20" t="s">
        <v>16</v>
      </c>
      <c r="V5" s="21" t="s">
        <v>17</v>
      </c>
      <c r="W5" s="21" t="s">
        <v>18</v>
      </c>
      <c r="X5" s="22" t="s">
        <v>19</v>
      </c>
    </row>
    <row r="6" spans="1:24" s="1" customFormat="1" ht="38.25" customHeight="1">
      <c r="A6" s="136" t="s">
        <v>20</v>
      </c>
      <c r="B6" s="23">
        <v>57</v>
      </c>
      <c r="C6" s="100">
        <v>133</v>
      </c>
      <c r="D6" s="24">
        <v>28</v>
      </c>
      <c r="E6" s="24"/>
      <c r="F6" s="24" t="s">
        <v>21</v>
      </c>
      <c r="G6" s="87">
        <v>131</v>
      </c>
      <c r="H6" s="87">
        <v>911</v>
      </c>
      <c r="I6" s="89" t="s">
        <v>20</v>
      </c>
      <c r="J6" s="25">
        <v>92</v>
      </c>
      <c r="K6" s="2">
        <v>3</v>
      </c>
      <c r="L6" s="26"/>
      <c r="M6" s="140" t="s">
        <v>22</v>
      </c>
      <c r="N6" s="132"/>
      <c r="O6" s="133"/>
      <c r="P6" s="27"/>
      <c r="Q6" s="28"/>
      <c r="R6" s="28"/>
      <c r="S6" s="28"/>
      <c r="T6" s="28"/>
      <c r="U6" s="128" t="s">
        <v>23</v>
      </c>
      <c r="V6" s="129"/>
      <c r="W6" s="129"/>
      <c r="X6" s="130"/>
    </row>
    <row r="7" spans="1:24" s="1" customFormat="1" ht="38.25" customHeight="1">
      <c r="A7" s="137"/>
      <c r="B7" s="23">
        <v>58</v>
      </c>
      <c r="C7" s="101"/>
      <c r="D7" s="29"/>
      <c r="E7" s="29"/>
      <c r="F7" s="29"/>
      <c r="G7" s="88"/>
      <c r="H7" s="88"/>
      <c r="I7" s="90"/>
      <c r="J7" s="30"/>
      <c r="K7" s="31"/>
      <c r="L7" s="26"/>
      <c r="M7" s="138" t="s">
        <v>24</v>
      </c>
      <c r="N7" s="135"/>
      <c r="O7" s="139"/>
      <c r="P7" s="32"/>
      <c r="Q7" s="33"/>
      <c r="R7" s="33"/>
      <c r="S7" s="33"/>
      <c r="T7" s="33"/>
      <c r="U7" s="131" t="s">
        <v>25</v>
      </c>
      <c r="V7" s="132"/>
      <c r="W7" s="132"/>
      <c r="X7" s="133"/>
    </row>
    <row r="8" spans="1:24" s="1" customFormat="1" ht="38.25" customHeight="1">
      <c r="A8" s="136" t="s">
        <v>20</v>
      </c>
      <c r="B8" s="23">
        <v>59</v>
      </c>
      <c r="C8" s="100">
        <v>134</v>
      </c>
      <c r="D8" s="24">
        <v>29</v>
      </c>
      <c r="E8" s="24"/>
      <c r="F8" s="24" t="s">
        <v>21</v>
      </c>
      <c r="G8" s="87">
        <v>132</v>
      </c>
      <c r="H8" s="87">
        <v>912</v>
      </c>
      <c r="I8" s="89" t="s">
        <v>20</v>
      </c>
      <c r="J8" s="25">
        <v>92</v>
      </c>
      <c r="K8" s="2">
        <v>3</v>
      </c>
      <c r="L8" s="26"/>
      <c r="M8" s="128" t="s">
        <v>23</v>
      </c>
      <c r="N8" s="129"/>
      <c r="O8" s="129"/>
      <c r="P8" s="130"/>
      <c r="Q8" s="131" t="s">
        <v>22</v>
      </c>
      <c r="R8" s="132"/>
      <c r="S8" s="132"/>
      <c r="T8" s="28"/>
      <c r="U8" s="28"/>
      <c r="V8" s="28"/>
      <c r="W8" s="28"/>
      <c r="X8" s="28"/>
    </row>
    <row r="9" spans="1:24" s="1" customFormat="1" ht="38.25" customHeight="1">
      <c r="A9" s="137"/>
      <c r="B9" s="34">
        <v>60</v>
      </c>
      <c r="C9" s="101"/>
      <c r="D9" s="29"/>
      <c r="E9" s="29"/>
      <c r="F9" s="29"/>
      <c r="G9" s="88"/>
      <c r="H9" s="88"/>
      <c r="I9" s="90"/>
      <c r="J9" s="30"/>
      <c r="K9" s="31"/>
      <c r="L9" s="26"/>
      <c r="M9" s="131" t="s">
        <v>26</v>
      </c>
      <c r="N9" s="132"/>
      <c r="O9" s="132"/>
      <c r="P9" s="133"/>
      <c r="Q9" s="134" t="s">
        <v>24</v>
      </c>
      <c r="R9" s="135"/>
      <c r="S9" s="135"/>
      <c r="T9" s="33"/>
      <c r="U9" s="33"/>
      <c r="V9" s="33"/>
      <c r="W9" s="33"/>
      <c r="X9" s="33"/>
    </row>
    <row r="10" spans="1:24" s="1" customFormat="1" ht="38.25" customHeight="1">
      <c r="A10" s="136" t="s">
        <v>20</v>
      </c>
      <c r="B10" s="23">
        <v>61</v>
      </c>
      <c r="C10" s="100">
        <v>135</v>
      </c>
      <c r="D10" s="24">
        <v>30</v>
      </c>
      <c r="E10" s="24"/>
      <c r="F10" s="24" t="s">
        <v>21</v>
      </c>
      <c r="G10" s="87">
        <v>133</v>
      </c>
      <c r="H10" s="87">
        <v>913</v>
      </c>
      <c r="I10" s="89" t="s">
        <v>20</v>
      </c>
      <c r="J10" s="25">
        <v>92</v>
      </c>
      <c r="K10" s="2">
        <v>3</v>
      </c>
      <c r="L10" s="26"/>
      <c r="M10" s="28"/>
      <c r="N10" s="28"/>
      <c r="O10" s="28"/>
      <c r="P10" s="28"/>
      <c r="Q10" s="128" t="s">
        <v>23</v>
      </c>
      <c r="R10" s="129"/>
      <c r="S10" s="129"/>
      <c r="T10" s="130"/>
      <c r="U10" s="131" t="s">
        <v>22</v>
      </c>
      <c r="V10" s="132"/>
      <c r="W10" s="132"/>
      <c r="X10" s="28"/>
    </row>
    <row r="11" spans="1:24" s="1" customFormat="1" ht="38.25" customHeight="1">
      <c r="A11" s="137"/>
      <c r="B11" s="23">
        <v>62</v>
      </c>
      <c r="C11" s="101"/>
      <c r="D11" s="29"/>
      <c r="E11" s="29"/>
      <c r="F11" s="29"/>
      <c r="G11" s="88"/>
      <c r="H11" s="88"/>
      <c r="I11" s="90"/>
      <c r="J11" s="30"/>
      <c r="K11" s="31"/>
      <c r="L11" s="26"/>
      <c r="M11" s="33"/>
      <c r="N11" s="33"/>
      <c r="O11" s="33"/>
      <c r="P11" s="33"/>
      <c r="Q11" s="131" t="s">
        <v>25</v>
      </c>
      <c r="R11" s="132"/>
      <c r="S11" s="132"/>
      <c r="T11" s="133"/>
      <c r="U11" s="134" t="s">
        <v>24</v>
      </c>
      <c r="V11" s="135"/>
      <c r="W11" s="135"/>
      <c r="X11" s="33"/>
    </row>
    <row r="12" spans="1:24" s="1" customFormat="1" ht="38.25" customHeight="1">
      <c r="A12" s="23">
        <v>85</v>
      </c>
      <c r="B12" s="35"/>
      <c r="C12" s="23"/>
      <c r="D12" s="36">
        <v>42</v>
      </c>
      <c r="E12" s="36"/>
      <c r="F12" s="36" t="s">
        <v>21</v>
      </c>
      <c r="G12" s="87">
        <v>134</v>
      </c>
      <c r="H12" s="87">
        <v>914</v>
      </c>
      <c r="I12" s="89" t="s">
        <v>20</v>
      </c>
      <c r="J12" s="37">
        <v>93</v>
      </c>
      <c r="K12" s="37">
        <v>1</v>
      </c>
      <c r="L12" s="26"/>
      <c r="M12" s="28"/>
      <c r="N12" s="28"/>
      <c r="O12" s="28"/>
      <c r="P12" s="28"/>
      <c r="Q12" s="131" t="s">
        <v>22</v>
      </c>
      <c r="R12" s="132"/>
      <c r="S12" s="132"/>
      <c r="T12" s="28"/>
      <c r="U12" s="128" t="s">
        <v>23</v>
      </c>
      <c r="V12" s="129"/>
      <c r="W12" s="129"/>
      <c r="X12" s="130"/>
    </row>
    <row r="13" spans="1:24" s="1" customFormat="1" ht="38.25" customHeight="1">
      <c r="A13" s="23">
        <v>86</v>
      </c>
      <c r="B13" s="35"/>
      <c r="C13" s="23"/>
      <c r="D13" s="23"/>
      <c r="E13" s="23"/>
      <c r="F13" s="23"/>
      <c r="G13" s="88"/>
      <c r="H13" s="88"/>
      <c r="I13" s="90"/>
      <c r="L13" s="26"/>
      <c r="M13" s="38"/>
      <c r="N13" s="38"/>
      <c r="O13" s="38"/>
      <c r="P13" s="38"/>
      <c r="Q13" s="134" t="s">
        <v>28</v>
      </c>
      <c r="R13" s="135"/>
      <c r="S13" s="135"/>
      <c r="T13" s="38"/>
      <c r="U13" s="131" t="s">
        <v>26</v>
      </c>
      <c r="V13" s="132"/>
      <c r="W13" s="132"/>
      <c r="X13" s="133"/>
    </row>
    <row r="14" spans="1:24" s="1" customFormat="1" ht="38.25" customHeight="1">
      <c r="A14" s="23">
        <v>87</v>
      </c>
      <c r="B14" s="35" t="s">
        <v>27</v>
      </c>
      <c r="C14" s="23"/>
      <c r="D14" s="36">
        <v>43</v>
      </c>
      <c r="E14" s="36"/>
      <c r="F14" s="36" t="s">
        <v>21</v>
      </c>
      <c r="G14" s="87">
        <v>135</v>
      </c>
      <c r="H14" s="87">
        <v>915</v>
      </c>
      <c r="I14" s="89" t="s">
        <v>20</v>
      </c>
      <c r="J14" s="37">
        <v>93</v>
      </c>
      <c r="K14" s="37">
        <v>1</v>
      </c>
      <c r="L14" s="26"/>
      <c r="M14" s="28"/>
      <c r="N14" s="28"/>
      <c r="O14" s="28"/>
      <c r="P14" s="28"/>
      <c r="Q14" s="128" t="s">
        <v>23</v>
      </c>
      <c r="R14" s="129"/>
      <c r="S14" s="129"/>
      <c r="T14" s="130"/>
      <c r="U14" s="131" t="s">
        <v>22</v>
      </c>
      <c r="V14" s="132"/>
      <c r="W14" s="132"/>
      <c r="X14" s="28"/>
    </row>
    <row r="15" spans="1:24" s="1" customFormat="1" ht="38.25" customHeight="1">
      <c r="A15" s="34">
        <v>88</v>
      </c>
      <c r="B15" s="35" t="s">
        <v>27</v>
      </c>
      <c r="C15" s="23"/>
      <c r="D15" s="23"/>
      <c r="E15" s="23"/>
      <c r="F15" s="23"/>
      <c r="G15" s="88"/>
      <c r="H15" s="88"/>
      <c r="I15" s="90"/>
      <c r="L15" s="26"/>
      <c r="M15" s="38"/>
      <c r="N15" s="38"/>
      <c r="O15" s="38"/>
      <c r="P15" s="38"/>
      <c r="Q15" s="131" t="s">
        <v>26</v>
      </c>
      <c r="R15" s="132"/>
      <c r="S15" s="132"/>
      <c r="T15" s="133"/>
      <c r="U15" s="134" t="s">
        <v>28</v>
      </c>
      <c r="V15" s="135"/>
      <c r="W15" s="135"/>
      <c r="X15" s="38"/>
    </row>
    <row r="16" spans="1:24" ht="38.25" customHeight="1">
      <c r="A16" s="91">
        <v>111</v>
      </c>
      <c r="B16" s="23"/>
      <c r="C16" s="93"/>
      <c r="D16" s="24">
        <v>55</v>
      </c>
      <c r="E16" s="24"/>
      <c r="F16" s="24" t="s">
        <v>21</v>
      </c>
      <c r="G16" s="87">
        <v>226</v>
      </c>
      <c r="H16" s="87">
        <v>916</v>
      </c>
      <c r="I16" s="89" t="s">
        <v>20</v>
      </c>
      <c r="J16" s="40">
        <v>91</v>
      </c>
      <c r="K16" s="40">
        <v>5</v>
      </c>
      <c r="L16" s="41"/>
      <c r="M16" s="128" t="s">
        <v>23</v>
      </c>
      <c r="N16" s="129"/>
      <c r="O16" s="129"/>
      <c r="P16" s="130"/>
      <c r="Q16" s="28"/>
      <c r="R16" s="28"/>
      <c r="S16" s="28"/>
      <c r="T16" s="28"/>
      <c r="U16" s="28"/>
      <c r="V16" s="28"/>
      <c r="W16" s="28"/>
      <c r="X16" s="28"/>
    </row>
    <row r="17" spans="1:24" ht="38.25" customHeight="1">
      <c r="A17" s="92">
        <v>112</v>
      </c>
      <c r="B17" s="34"/>
      <c r="C17" s="94"/>
      <c r="D17" s="29"/>
      <c r="E17" s="29"/>
      <c r="F17" s="29"/>
      <c r="G17" s="88"/>
      <c r="H17" s="88"/>
      <c r="I17" s="90"/>
      <c r="J17" s="43"/>
      <c r="K17" s="43"/>
      <c r="L17" s="41"/>
      <c r="M17" s="131" t="s">
        <v>25</v>
      </c>
      <c r="N17" s="132"/>
      <c r="O17" s="132"/>
      <c r="P17" s="133"/>
      <c r="Q17" s="38"/>
      <c r="R17" s="38"/>
      <c r="S17" s="38"/>
      <c r="T17" s="38"/>
      <c r="U17" s="38"/>
      <c r="V17" s="38"/>
      <c r="W17" s="38"/>
      <c r="X17" s="38"/>
    </row>
    <row r="18" spans="1:24" ht="38.25" customHeight="1">
      <c r="A18" s="91"/>
      <c r="B18" s="23"/>
      <c r="C18" s="93"/>
      <c r="D18" s="24"/>
      <c r="E18" s="24"/>
      <c r="F18" s="24"/>
      <c r="G18" s="87">
        <v>136</v>
      </c>
      <c r="H18" s="87">
        <v>9211</v>
      </c>
      <c r="I18" s="89" t="s">
        <v>20</v>
      </c>
      <c r="J18" s="40">
        <v>91</v>
      </c>
      <c r="K18" s="40">
        <v>5</v>
      </c>
      <c r="L18" s="41"/>
      <c r="M18" s="44" t="s">
        <v>29</v>
      </c>
      <c r="N18" s="44" t="s">
        <v>30</v>
      </c>
      <c r="O18" s="44" t="s">
        <v>31</v>
      </c>
      <c r="P18" s="44" t="s">
        <v>32</v>
      </c>
      <c r="Q18" s="44" t="s">
        <v>29</v>
      </c>
      <c r="R18" s="44" t="s">
        <v>30</v>
      </c>
      <c r="S18" s="44" t="s">
        <v>31</v>
      </c>
      <c r="T18" s="44" t="s">
        <v>32</v>
      </c>
      <c r="U18" s="44" t="s">
        <v>29</v>
      </c>
      <c r="V18" s="44" t="s">
        <v>30</v>
      </c>
      <c r="W18" s="44" t="s">
        <v>31</v>
      </c>
      <c r="X18" s="44" t="s">
        <v>32</v>
      </c>
    </row>
    <row r="19" spans="1:24" ht="38.25" customHeight="1">
      <c r="A19" s="92"/>
      <c r="B19" s="34"/>
      <c r="C19" s="94"/>
      <c r="D19" s="29"/>
      <c r="E19" s="29"/>
      <c r="F19" s="29"/>
      <c r="G19" s="88"/>
      <c r="H19" s="88"/>
      <c r="I19" s="90"/>
      <c r="J19" s="43"/>
      <c r="K19" s="43"/>
      <c r="L19" s="41"/>
      <c r="M19" s="45" t="s">
        <v>33</v>
      </c>
      <c r="N19" s="38" t="s">
        <v>34</v>
      </c>
      <c r="O19" s="38" t="s">
        <v>35</v>
      </c>
      <c r="P19" s="38" t="s">
        <v>36</v>
      </c>
      <c r="Q19" s="45" t="s">
        <v>33</v>
      </c>
      <c r="R19" s="38" t="s">
        <v>34</v>
      </c>
      <c r="S19" s="38" t="s">
        <v>35</v>
      </c>
      <c r="T19" s="38" t="s">
        <v>36</v>
      </c>
      <c r="U19" s="45" t="s">
        <v>33</v>
      </c>
      <c r="V19" s="38" t="s">
        <v>34</v>
      </c>
      <c r="W19" s="38" t="s">
        <v>35</v>
      </c>
      <c r="X19" s="38" t="s">
        <v>36</v>
      </c>
    </row>
    <row r="20" spans="1:24" ht="38.25" customHeight="1">
      <c r="A20" s="91"/>
      <c r="B20" s="23"/>
      <c r="C20" s="93"/>
      <c r="D20" s="24"/>
      <c r="E20" s="24"/>
      <c r="F20" s="24"/>
      <c r="G20" s="87">
        <v>137</v>
      </c>
      <c r="H20" s="87">
        <v>9212</v>
      </c>
      <c r="I20" s="89" t="s">
        <v>20</v>
      </c>
      <c r="J20" s="40">
        <v>92</v>
      </c>
      <c r="K20" s="40">
        <v>3</v>
      </c>
      <c r="L20" s="41"/>
      <c r="M20" s="44" t="s">
        <v>30</v>
      </c>
      <c r="N20" s="44" t="s">
        <v>29</v>
      </c>
      <c r="O20" s="44" t="s">
        <v>32</v>
      </c>
      <c r="P20" s="44" t="s">
        <v>31</v>
      </c>
      <c r="Q20" s="44" t="s">
        <v>30</v>
      </c>
      <c r="R20" s="44" t="s">
        <v>29</v>
      </c>
      <c r="S20" s="44" t="s">
        <v>32</v>
      </c>
      <c r="T20" s="44" t="s">
        <v>31</v>
      </c>
      <c r="U20" s="44" t="s">
        <v>30</v>
      </c>
      <c r="V20" s="44" t="s">
        <v>29</v>
      </c>
      <c r="W20" s="44" t="s">
        <v>32</v>
      </c>
      <c r="X20" s="44" t="s">
        <v>31</v>
      </c>
    </row>
    <row r="21" spans="1:24" ht="38.25" customHeight="1">
      <c r="A21" s="92"/>
      <c r="B21" s="34"/>
      <c r="C21" s="94"/>
      <c r="D21" s="29"/>
      <c r="E21" s="29"/>
      <c r="F21" s="29"/>
      <c r="G21" s="88"/>
      <c r="H21" s="88"/>
      <c r="I21" s="90"/>
      <c r="J21" s="43"/>
      <c r="K21" s="43"/>
      <c r="L21" s="41"/>
      <c r="M21" s="38" t="s">
        <v>34</v>
      </c>
      <c r="N21" s="45" t="s">
        <v>33</v>
      </c>
      <c r="O21" s="38" t="s">
        <v>36</v>
      </c>
      <c r="P21" s="38" t="s">
        <v>35</v>
      </c>
      <c r="Q21" s="38" t="s">
        <v>34</v>
      </c>
      <c r="R21" s="45" t="s">
        <v>33</v>
      </c>
      <c r="S21" s="38" t="s">
        <v>36</v>
      </c>
      <c r="T21" s="38" t="s">
        <v>35</v>
      </c>
      <c r="U21" s="38" t="s">
        <v>34</v>
      </c>
      <c r="V21" s="45" t="s">
        <v>33</v>
      </c>
      <c r="W21" s="38" t="s">
        <v>36</v>
      </c>
      <c r="X21" s="38" t="s">
        <v>35</v>
      </c>
    </row>
    <row r="22" spans="1:24" ht="38.25" customHeight="1">
      <c r="A22" s="91"/>
      <c r="B22" s="23"/>
      <c r="C22" s="93"/>
      <c r="D22" s="24"/>
      <c r="E22" s="24"/>
      <c r="F22" s="24"/>
      <c r="G22" s="87">
        <v>138</v>
      </c>
      <c r="H22" s="87">
        <v>9213</v>
      </c>
      <c r="I22" s="89" t="s">
        <v>20</v>
      </c>
      <c r="J22" s="40">
        <v>92</v>
      </c>
      <c r="K22" s="40">
        <v>3</v>
      </c>
      <c r="L22" s="41"/>
      <c r="M22" s="44" t="s">
        <v>31</v>
      </c>
      <c r="N22" s="44" t="s">
        <v>32</v>
      </c>
      <c r="O22" s="44" t="s">
        <v>29</v>
      </c>
      <c r="P22" s="44" t="s">
        <v>30</v>
      </c>
      <c r="Q22" s="44" t="s">
        <v>31</v>
      </c>
      <c r="R22" s="44" t="s">
        <v>32</v>
      </c>
      <c r="S22" s="44" t="s">
        <v>29</v>
      </c>
      <c r="T22" s="44" t="s">
        <v>30</v>
      </c>
      <c r="U22" s="44" t="s">
        <v>31</v>
      </c>
      <c r="V22" s="44" t="s">
        <v>32</v>
      </c>
      <c r="W22" s="44" t="s">
        <v>29</v>
      </c>
      <c r="X22" s="44" t="s">
        <v>30</v>
      </c>
    </row>
    <row r="23" spans="1:24" ht="38.25" customHeight="1" thickBot="1">
      <c r="A23" s="92"/>
      <c r="B23" s="34"/>
      <c r="C23" s="94"/>
      <c r="D23" s="29"/>
      <c r="E23" s="29"/>
      <c r="F23" s="29"/>
      <c r="G23" s="88"/>
      <c r="H23" s="88"/>
      <c r="I23" s="90"/>
      <c r="J23" s="43"/>
      <c r="K23" s="43"/>
      <c r="L23" s="41"/>
      <c r="M23" s="38" t="s">
        <v>35</v>
      </c>
      <c r="N23" s="38" t="s">
        <v>37</v>
      </c>
      <c r="O23" s="45" t="s">
        <v>38</v>
      </c>
      <c r="P23" s="38" t="s">
        <v>39</v>
      </c>
      <c r="Q23" s="38" t="s">
        <v>35</v>
      </c>
      <c r="R23" s="38" t="s">
        <v>37</v>
      </c>
      <c r="S23" s="45" t="s">
        <v>38</v>
      </c>
      <c r="T23" s="38" t="s">
        <v>39</v>
      </c>
      <c r="U23" s="38" t="s">
        <v>35</v>
      </c>
      <c r="V23" s="38" t="s">
        <v>37</v>
      </c>
      <c r="W23" s="45" t="s">
        <v>38</v>
      </c>
      <c r="X23" s="38" t="s">
        <v>39</v>
      </c>
    </row>
    <row r="24" spans="1:24" ht="38.25" customHeight="1" thickBot="1">
      <c r="A24" s="91"/>
      <c r="B24" s="23"/>
      <c r="C24" s="93"/>
      <c r="D24" s="24"/>
      <c r="E24" s="24"/>
      <c r="F24" s="24"/>
      <c r="G24" s="87">
        <v>139</v>
      </c>
      <c r="H24" s="87">
        <v>9214</v>
      </c>
      <c r="I24" s="89" t="s">
        <v>20</v>
      </c>
      <c r="J24" s="46">
        <v>91</v>
      </c>
      <c r="K24" s="47">
        <v>5</v>
      </c>
      <c r="L24" s="48"/>
      <c r="M24" s="44" t="s">
        <v>32</v>
      </c>
      <c r="N24" s="44" t="s">
        <v>31</v>
      </c>
      <c r="O24" s="44" t="s">
        <v>30</v>
      </c>
      <c r="P24" s="44" t="s">
        <v>29</v>
      </c>
      <c r="Q24" s="44" t="s">
        <v>32</v>
      </c>
      <c r="R24" s="44" t="s">
        <v>31</v>
      </c>
      <c r="S24" s="44" t="s">
        <v>30</v>
      </c>
      <c r="T24" s="44" t="s">
        <v>29</v>
      </c>
      <c r="U24" s="44" t="s">
        <v>32</v>
      </c>
      <c r="V24" s="44" t="s">
        <v>31</v>
      </c>
      <c r="W24" s="44" t="s">
        <v>30</v>
      </c>
      <c r="X24" s="44" t="s">
        <v>29</v>
      </c>
    </row>
    <row r="25" spans="1:24" ht="38.25" customHeight="1" thickBot="1">
      <c r="A25" s="92"/>
      <c r="B25" s="34"/>
      <c r="C25" s="94"/>
      <c r="D25" s="29"/>
      <c r="E25" s="29"/>
      <c r="F25" s="29"/>
      <c r="G25" s="88"/>
      <c r="H25" s="88" t="s">
        <v>27</v>
      </c>
      <c r="I25" s="90"/>
      <c r="J25" s="49"/>
      <c r="K25" s="50"/>
      <c r="L25" s="48"/>
      <c r="M25" s="38" t="s">
        <v>37</v>
      </c>
      <c r="N25" s="38" t="s">
        <v>35</v>
      </c>
      <c r="O25" s="38" t="s">
        <v>39</v>
      </c>
      <c r="P25" s="45" t="s">
        <v>38</v>
      </c>
      <c r="Q25" s="38" t="s">
        <v>37</v>
      </c>
      <c r="R25" s="38" t="s">
        <v>35</v>
      </c>
      <c r="S25" s="38" t="s">
        <v>39</v>
      </c>
      <c r="T25" s="45" t="s">
        <v>38</v>
      </c>
      <c r="U25" s="38" t="s">
        <v>37</v>
      </c>
      <c r="V25" s="38" t="s">
        <v>35</v>
      </c>
      <c r="W25" s="38" t="s">
        <v>39</v>
      </c>
      <c r="X25" s="45" t="s">
        <v>38</v>
      </c>
    </row>
    <row r="26" spans="1:24" ht="27.75" customHeight="1" thickTop="1">
      <c r="A26" s="51" t="s">
        <v>20</v>
      </c>
      <c r="B26" s="23">
        <v>1</v>
      </c>
      <c r="C26" s="23">
        <v>1</v>
      </c>
      <c r="D26" s="24">
        <v>1</v>
      </c>
      <c r="E26" s="24"/>
      <c r="F26" s="24" t="s">
        <v>21</v>
      </c>
      <c r="G26" s="109">
        <v>220</v>
      </c>
      <c r="H26" s="87">
        <v>21</v>
      </c>
      <c r="I26" s="127" t="s">
        <v>40</v>
      </c>
      <c r="J26" s="25">
        <v>91</v>
      </c>
      <c r="K26" s="2">
        <v>5</v>
      </c>
      <c r="L26" s="52"/>
      <c r="M26" s="53"/>
      <c r="N26" s="53" t="s">
        <v>41</v>
      </c>
      <c r="O26" s="102" t="s">
        <v>42</v>
      </c>
      <c r="P26" s="103"/>
      <c r="Q26" s="102" t="s">
        <v>43</v>
      </c>
      <c r="R26" s="103"/>
      <c r="S26" s="102" t="s">
        <v>43</v>
      </c>
      <c r="T26" s="103"/>
      <c r="U26" s="102" t="s">
        <v>44</v>
      </c>
      <c r="V26" s="103"/>
      <c r="W26" s="102" t="s">
        <v>42</v>
      </c>
      <c r="X26" s="103"/>
    </row>
    <row r="27" spans="1:24" ht="27.75" customHeight="1" thickBot="1">
      <c r="A27" s="54"/>
      <c r="B27" s="23">
        <v>2</v>
      </c>
      <c r="C27" s="23">
        <v>2</v>
      </c>
      <c r="D27" s="29"/>
      <c r="E27" s="29"/>
      <c r="F27" s="29"/>
      <c r="G27" s="119"/>
      <c r="H27" s="120"/>
      <c r="I27" s="111"/>
      <c r="J27" s="55"/>
      <c r="K27" s="56"/>
      <c r="L27" s="57"/>
      <c r="M27" s="53"/>
      <c r="N27" s="53" t="s">
        <v>45</v>
      </c>
      <c r="O27" s="102" t="s">
        <v>46</v>
      </c>
      <c r="P27" s="103"/>
      <c r="Q27" s="102"/>
      <c r="R27" s="103"/>
      <c r="S27" s="102"/>
      <c r="T27" s="103"/>
      <c r="U27" s="102" t="s">
        <v>45</v>
      </c>
      <c r="V27" s="103"/>
      <c r="W27" s="102" t="s">
        <v>46</v>
      </c>
      <c r="X27" s="103"/>
    </row>
    <row r="28" spans="1:24" ht="27.75" customHeight="1" thickTop="1">
      <c r="A28" s="58" t="s">
        <v>20</v>
      </c>
      <c r="B28" s="23">
        <v>3</v>
      </c>
      <c r="C28" s="23">
        <v>3</v>
      </c>
      <c r="D28" s="24">
        <v>2</v>
      </c>
      <c r="E28" s="24"/>
      <c r="F28" s="59" t="s">
        <v>21</v>
      </c>
      <c r="G28" s="121">
        <v>221</v>
      </c>
      <c r="H28" s="123">
        <v>22</v>
      </c>
      <c r="I28" s="125" t="s">
        <v>40</v>
      </c>
      <c r="J28" s="39">
        <v>91</v>
      </c>
      <c r="K28" s="60">
        <v>5</v>
      </c>
      <c r="L28" s="52"/>
      <c r="M28" s="102" t="s">
        <v>42</v>
      </c>
      <c r="N28" s="103"/>
      <c r="O28" s="102" t="s">
        <v>44</v>
      </c>
      <c r="P28" s="103"/>
      <c r="Q28" s="102" t="s">
        <v>43</v>
      </c>
      <c r="R28" s="103"/>
      <c r="S28" s="102" t="s">
        <v>42</v>
      </c>
      <c r="T28" s="103"/>
      <c r="U28" s="102" t="s">
        <v>43</v>
      </c>
      <c r="V28" s="103"/>
      <c r="W28" s="53" t="s">
        <v>41</v>
      </c>
      <c r="X28" s="53"/>
    </row>
    <row r="29" spans="1:24" ht="27.75" customHeight="1">
      <c r="A29" s="54"/>
      <c r="B29" s="23">
        <v>4</v>
      </c>
      <c r="C29" s="23">
        <v>4</v>
      </c>
      <c r="D29" s="29"/>
      <c r="E29" s="29"/>
      <c r="F29" s="61"/>
      <c r="G29" s="122"/>
      <c r="H29" s="124"/>
      <c r="I29" s="126"/>
      <c r="J29" s="62"/>
      <c r="K29" s="63"/>
      <c r="L29" s="52"/>
      <c r="M29" s="107" t="s">
        <v>46</v>
      </c>
      <c r="N29" s="108"/>
      <c r="O29" s="102" t="s">
        <v>45</v>
      </c>
      <c r="P29" s="103"/>
      <c r="Q29" s="102" t="s">
        <v>47</v>
      </c>
      <c r="R29" s="103"/>
      <c r="S29" s="102" t="s">
        <v>46</v>
      </c>
      <c r="T29" s="103"/>
      <c r="U29" s="102" t="s">
        <v>47</v>
      </c>
      <c r="V29" s="103"/>
      <c r="W29" s="53" t="s">
        <v>45</v>
      </c>
      <c r="X29" s="53"/>
    </row>
    <row r="30" spans="1:24" ht="27.75" customHeight="1">
      <c r="A30" s="58" t="s">
        <v>20</v>
      </c>
      <c r="B30" s="23">
        <v>5</v>
      </c>
      <c r="C30" s="23">
        <v>5</v>
      </c>
      <c r="D30" s="24">
        <v>3</v>
      </c>
      <c r="E30" s="24"/>
      <c r="F30" s="24" t="s">
        <v>21</v>
      </c>
      <c r="G30" s="119">
        <v>222</v>
      </c>
      <c r="H30" s="120">
        <v>23</v>
      </c>
      <c r="I30" s="111" t="s">
        <v>40</v>
      </c>
      <c r="J30" s="64">
        <v>91</v>
      </c>
      <c r="K30" s="65">
        <v>5</v>
      </c>
      <c r="L30" s="66"/>
      <c r="M30" s="67"/>
      <c r="N30" s="68" t="s">
        <v>41</v>
      </c>
      <c r="O30" s="102" t="s">
        <v>44</v>
      </c>
      <c r="P30" s="103"/>
      <c r="Q30" s="102" t="s">
        <v>42</v>
      </c>
      <c r="R30" s="103"/>
      <c r="S30" s="102" t="s">
        <v>43</v>
      </c>
      <c r="T30" s="103"/>
      <c r="U30" s="102" t="s">
        <v>42</v>
      </c>
      <c r="V30" s="103"/>
      <c r="W30" s="102" t="s">
        <v>43</v>
      </c>
      <c r="X30" s="103"/>
    </row>
    <row r="31" spans="1:24" ht="27.75" customHeight="1">
      <c r="A31" s="54"/>
      <c r="B31" s="34">
        <v>6</v>
      </c>
      <c r="C31" s="34">
        <v>6</v>
      </c>
      <c r="D31" s="29"/>
      <c r="E31" s="29"/>
      <c r="F31" s="29"/>
      <c r="G31" s="110"/>
      <c r="H31" s="88"/>
      <c r="I31" s="111"/>
      <c r="J31" s="69"/>
      <c r="K31" s="70"/>
      <c r="L31" s="71"/>
      <c r="M31" s="72"/>
      <c r="N31" s="73" t="s">
        <v>48</v>
      </c>
      <c r="O31" s="102" t="s">
        <v>48</v>
      </c>
      <c r="P31" s="103"/>
      <c r="Q31" s="102" t="s">
        <v>46</v>
      </c>
      <c r="R31" s="103"/>
      <c r="S31" s="102" t="s">
        <v>47</v>
      </c>
      <c r="T31" s="103"/>
      <c r="U31" s="102" t="s">
        <v>46</v>
      </c>
      <c r="V31" s="103"/>
      <c r="W31" s="102" t="s">
        <v>47</v>
      </c>
      <c r="X31" s="103"/>
    </row>
    <row r="32" spans="1:24" ht="27.75" customHeight="1">
      <c r="A32" s="58" t="s">
        <v>20</v>
      </c>
      <c r="B32" s="23">
        <v>7</v>
      </c>
      <c r="C32" s="23">
        <v>7</v>
      </c>
      <c r="D32" s="24">
        <v>4</v>
      </c>
      <c r="E32" s="24"/>
      <c r="F32" s="24" t="s">
        <v>21</v>
      </c>
      <c r="G32" s="109">
        <v>223</v>
      </c>
      <c r="H32" s="113">
        <v>24</v>
      </c>
      <c r="I32" s="115" t="s">
        <v>40</v>
      </c>
      <c r="J32" s="25">
        <v>91</v>
      </c>
      <c r="K32" s="2">
        <v>5</v>
      </c>
      <c r="L32" s="52"/>
      <c r="M32" s="102" t="s">
        <v>42</v>
      </c>
      <c r="N32" s="103"/>
      <c r="O32" s="102" t="s">
        <v>42</v>
      </c>
      <c r="P32" s="103"/>
      <c r="Q32" s="74"/>
      <c r="R32" s="53" t="s">
        <v>41</v>
      </c>
      <c r="S32" s="102" t="s">
        <v>44</v>
      </c>
      <c r="T32" s="103"/>
      <c r="U32" s="102" t="s">
        <v>43</v>
      </c>
      <c r="V32" s="103"/>
      <c r="W32" s="102" t="s">
        <v>43</v>
      </c>
      <c r="X32" s="103"/>
    </row>
    <row r="33" spans="1:24" ht="27.75" customHeight="1">
      <c r="A33" s="54"/>
      <c r="B33" s="34">
        <v>8</v>
      </c>
      <c r="C33" s="34">
        <v>8</v>
      </c>
      <c r="D33" s="29"/>
      <c r="E33" s="29"/>
      <c r="F33" s="29"/>
      <c r="G33" s="110"/>
      <c r="H33" s="114" t="s">
        <v>27</v>
      </c>
      <c r="I33" s="116"/>
      <c r="J33" s="62"/>
      <c r="K33" s="63"/>
      <c r="L33" s="52"/>
      <c r="M33" s="107" t="s">
        <v>49</v>
      </c>
      <c r="N33" s="108"/>
      <c r="O33" s="107" t="s">
        <v>49</v>
      </c>
      <c r="P33" s="108"/>
      <c r="Q33" s="75"/>
      <c r="R33" s="53" t="s">
        <v>48</v>
      </c>
      <c r="S33" s="102" t="s">
        <v>48</v>
      </c>
      <c r="T33" s="103"/>
      <c r="U33" s="102"/>
      <c r="V33" s="103"/>
      <c r="W33" s="102"/>
      <c r="X33" s="103"/>
    </row>
    <row r="34" spans="1:24" ht="27.75" customHeight="1">
      <c r="A34" s="58" t="s">
        <v>20</v>
      </c>
      <c r="B34" s="23">
        <v>13</v>
      </c>
      <c r="C34" s="23">
        <v>13</v>
      </c>
      <c r="D34" s="24">
        <v>7</v>
      </c>
      <c r="E34" s="24"/>
      <c r="F34" s="24" t="s">
        <v>21</v>
      </c>
      <c r="G34" s="109">
        <v>224</v>
      </c>
      <c r="H34" s="113">
        <v>25</v>
      </c>
      <c r="I34" s="115" t="s">
        <v>40</v>
      </c>
      <c r="J34" s="76">
        <v>91</v>
      </c>
      <c r="K34" s="77">
        <v>5</v>
      </c>
      <c r="L34" s="78"/>
      <c r="M34" s="102" t="s">
        <v>42</v>
      </c>
      <c r="N34" s="103"/>
      <c r="O34" s="102" t="s">
        <v>42</v>
      </c>
      <c r="P34" s="103"/>
      <c r="Q34" s="74"/>
      <c r="R34" s="79" t="s">
        <v>41</v>
      </c>
      <c r="S34" s="117" t="s">
        <v>44</v>
      </c>
      <c r="T34" s="118"/>
      <c r="U34" s="102" t="s">
        <v>43</v>
      </c>
      <c r="V34" s="103"/>
      <c r="W34" s="102" t="s">
        <v>43</v>
      </c>
      <c r="X34" s="103"/>
    </row>
    <row r="35" spans="1:24" ht="27.75" customHeight="1">
      <c r="A35" s="54"/>
      <c r="B35" s="34">
        <v>14</v>
      </c>
      <c r="C35" s="34">
        <v>14</v>
      </c>
      <c r="D35" s="29"/>
      <c r="E35" s="29"/>
      <c r="F35" s="29"/>
      <c r="G35" s="110"/>
      <c r="H35" s="114" t="s">
        <v>27</v>
      </c>
      <c r="I35" s="116"/>
      <c r="J35" s="80"/>
      <c r="K35" s="81"/>
      <c r="L35" s="82"/>
      <c r="M35" s="102" t="s">
        <v>50</v>
      </c>
      <c r="N35" s="103"/>
      <c r="O35" s="102" t="s">
        <v>50</v>
      </c>
      <c r="P35" s="103"/>
      <c r="Q35" s="75"/>
      <c r="R35" s="53" t="s">
        <v>45</v>
      </c>
      <c r="S35" s="102" t="s">
        <v>45</v>
      </c>
      <c r="T35" s="103"/>
      <c r="U35" s="102"/>
      <c r="V35" s="103"/>
      <c r="W35" s="102"/>
      <c r="X35" s="103"/>
    </row>
    <row r="36" spans="1:24" ht="27.75" customHeight="1">
      <c r="A36" s="58" t="s">
        <v>20</v>
      </c>
      <c r="B36" s="23">
        <v>9</v>
      </c>
      <c r="C36" s="23">
        <v>9</v>
      </c>
      <c r="D36" s="24">
        <v>5</v>
      </c>
      <c r="E36" s="24"/>
      <c r="F36" s="24" t="s">
        <v>21</v>
      </c>
      <c r="G36" s="109">
        <v>225</v>
      </c>
      <c r="H36" s="113">
        <v>26</v>
      </c>
      <c r="I36" s="115" t="s">
        <v>40</v>
      </c>
      <c r="J36" s="39">
        <v>91</v>
      </c>
      <c r="K36" s="60">
        <v>5</v>
      </c>
      <c r="L36" s="52"/>
      <c r="M36" s="117" t="s">
        <v>43</v>
      </c>
      <c r="N36" s="118"/>
      <c r="O36" s="117" t="s">
        <v>43</v>
      </c>
      <c r="P36" s="118"/>
      <c r="Q36" s="102" t="s">
        <v>42</v>
      </c>
      <c r="R36" s="103"/>
      <c r="S36" s="102" t="s">
        <v>42</v>
      </c>
      <c r="T36" s="103"/>
      <c r="U36" s="102" t="s">
        <v>44</v>
      </c>
      <c r="V36" s="103"/>
      <c r="W36" s="83" t="s">
        <v>44</v>
      </c>
      <c r="X36" s="83"/>
    </row>
    <row r="37" spans="1:24" ht="27.75" customHeight="1">
      <c r="A37" s="54"/>
      <c r="B37" s="23">
        <v>10</v>
      </c>
      <c r="C37" s="23">
        <v>10</v>
      </c>
      <c r="D37" s="29"/>
      <c r="E37" s="29"/>
      <c r="F37" s="24"/>
      <c r="G37" s="110"/>
      <c r="H37" s="114" t="s">
        <v>27</v>
      </c>
      <c r="I37" s="116"/>
      <c r="J37" s="30"/>
      <c r="K37" s="31"/>
      <c r="L37" s="71"/>
      <c r="M37" s="102" t="s">
        <v>70</v>
      </c>
      <c r="N37" s="103"/>
      <c r="O37" s="102" t="s">
        <v>70</v>
      </c>
      <c r="P37" s="103"/>
      <c r="Q37" s="102" t="s">
        <v>49</v>
      </c>
      <c r="R37" s="103"/>
      <c r="S37" s="102" t="s">
        <v>49</v>
      </c>
      <c r="T37" s="103"/>
      <c r="U37" s="102" t="s">
        <v>51</v>
      </c>
      <c r="V37" s="103"/>
      <c r="W37" s="53" t="s">
        <v>51</v>
      </c>
      <c r="X37" s="53"/>
    </row>
    <row r="38" spans="1:24" ht="27.75" customHeight="1">
      <c r="A38" s="58" t="s">
        <v>20</v>
      </c>
      <c r="B38" s="23">
        <v>11</v>
      </c>
      <c r="C38" s="23">
        <v>11</v>
      </c>
      <c r="D38" s="24">
        <v>6</v>
      </c>
      <c r="E38" s="24"/>
      <c r="F38" s="24" t="s">
        <v>21</v>
      </c>
      <c r="G38" s="109">
        <v>130</v>
      </c>
      <c r="H38" s="87">
        <v>27</v>
      </c>
      <c r="I38" s="111" t="s">
        <v>40</v>
      </c>
      <c r="J38" s="25">
        <v>91</v>
      </c>
      <c r="K38" s="2">
        <v>5</v>
      </c>
      <c r="L38" s="52"/>
      <c r="M38" s="107" t="s">
        <v>43</v>
      </c>
      <c r="N38" s="108"/>
      <c r="O38" s="107" t="s">
        <v>43</v>
      </c>
      <c r="P38" s="108"/>
      <c r="Q38" s="102" t="s">
        <v>44</v>
      </c>
      <c r="R38" s="103"/>
      <c r="S38" s="53" t="s">
        <v>44</v>
      </c>
      <c r="T38" s="53"/>
      <c r="U38" s="102" t="s">
        <v>42</v>
      </c>
      <c r="V38" s="103"/>
      <c r="W38" s="102" t="s">
        <v>42</v>
      </c>
      <c r="X38" s="103"/>
    </row>
    <row r="39" spans="1:24" ht="27.75" customHeight="1" thickBot="1">
      <c r="A39" s="54"/>
      <c r="B39" s="23">
        <v>12</v>
      </c>
      <c r="C39" s="23">
        <v>12</v>
      </c>
      <c r="D39" s="29"/>
      <c r="E39" s="29"/>
      <c r="F39" s="29"/>
      <c r="G39" s="110"/>
      <c r="H39" s="88" t="s">
        <v>27</v>
      </c>
      <c r="I39" s="112"/>
      <c r="J39" s="62"/>
      <c r="K39" s="63"/>
      <c r="L39" s="52"/>
      <c r="M39" s="104" t="s">
        <v>52</v>
      </c>
      <c r="N39" s="105"/>
      <c r="O39" s="104" t="s">
        <v>52</v>
      </c>
      <c r="P39" s="106"/>
      <c r="Q39" s="102" t="s">
        <v>51</v>
      </c>
      <c r="R39" s="103"/>
      <c r="S39" s="53" t="s">
        <v>51</v>
      </c>
      <c r="T39" s="53"/>
      <c r="U39" s="107" t="s">
        <v>49</v>
      </c>
      <c r="V39" s="108"/>
      <c r="W39" s="107" t="s">
        <v>49</v>
      </c>
      <c r="X39" s="108"/>
    </row>
    <row r="40" spans="1:24" s="85" customFormat="1" ht="38.25" customHeight="1" thickTop="1" thickBot="1">
      <c r="A40" s="84"/>
      <c r="B40" s="1"/>
      <c r="C40" s="42"/>
      <c r="D40" s="1"/>
      <c r="E40" s="1"/>
      <c r="F40" s="1"/>
      <c r="G40" s="87">
        <v>227</v>
      </c>
      <c r="H40" s="87">
        <v>9194</v>
      </c>
      <c r="I40" s="89" t="s">
        <v>53</v>
      </c>
      <c r="J40" s="46">
        <v>92</v>
      </c>
      <c r="K40" s="47">
        <v>3</v>
      </c>
      <c r="L40" s="48"/>
      <c r="M40" s="149" t="s">
        <v>71</v>
      </c>
      <c r="N40" s="150"/>
      <c r="O40" s="150"/>
      <c r="P40" s="151"/>
      <c r="Q40" s="28"/>
      <c r="R40" s="28"/>
      <c r="S40" s="28"/>
      <c r="T40" s="28"/>
      <c r="U40" s="149" t="s">
        <v>73</v>
      </c>
      <c r="V40" s="150"/>
      <c r="W40" s="150"/>
      <c r="X40" s="151"/>
    </row>
    <row r="41" spans="1:24" s="85" customFormat="1" ht="38.25" customHeight="1" thickBot="1">
      <c r="A41" s="84"/>
      <c r="B41" s="1"/>
      <c r="C41" s="42"/>
      <c r="D41" s="1"/>
      <c r="E41" s="1"/>
      <c r="F41" s="1"/>
      <c r="G41" s="88"/>
      <c r="H41" s="88" t="s">
        <v>27</v>
      </c>
      <c r="I41" s="90"/>
      <c r="J41" s="49"/>
      <c r="K41" s="50"/>
      <c r="L41" s="48"/>
      <c r="M41" s="149" t="s">
        <v>72</v>
      </c>
      <c r="N41" s="150"/>
      <c r="O41" s="150"/>
      <c r="P41" s="151"/>
      <c r="Q41" s="38"/>
      <c r="R41" s="38"/>
      <c r="S41" s="38"/>
      <c r="T41" s="38"/>
      <c r="U41" s="149" t="s">
        <v>74</v>
      </c>
      <c r="V41" s="150"/>
      <c r="W41" s="150"/>
      <c r="X41" s="151"/>
    </row>
    <row r="42" spans="1:24" s="85" customFormat="1" ht="38.25" customHeight="1" thickBot="1">
      <c r="A42" s="84"/>
      <c r="B42" s="1"/>
      <c r="C42" s="42"/>
      <c r="D42" s="1"/>
      <c r="E42" s="1"/>
      <c r="F42" s="1"/>
      <c r="G42" s="87"/>
      <c r="H42" s="87">
        <v>9194</v>
      </c>
      <c r="I42" s="89" t="s">
        <v>53</v>
      </c>
      <c r="J42" s="46">
        <v>93</v>
      </c>
      <c r="K42" s="47">
        <v>1</v>
      </c>
      <c r="L42" s="48"/>
      <c r="M42" s="28"/>
      <c r="N42" s="28"/>
      <c r="O42" s="28"/>
      <c r="P42" s="28"/>
      <c r="Q42" s="28"/>
      <c r="R42" s="28"/>
      <c r="S42" s="28"/>
      <c r="T42" s="28"/>
      <c r="U42" s="28"/>
      <c r="V42" s="28"/>
      <c r="W42" s="28"/>
      <c r="X42" s="28"/>
    </row>
    <row r="43" spans="1:24" s="85" customFormat="1" ht="38.25" customHeight="1" thickBot="1">
      <c r="A43" s="84"/>
      <c r="B43" s="1"/>
      <c r="C43" s="42"/>
      <c r="D43" s="1"/>
      <c r="E43" s="1"/>
      <c r="F43" s="1"/>
      <c r="G43" s="88"/>
      <c r="H43" s="88" t="s">
        <v>27</v>
      </c>
      <c r="I43" s="90"/>
      <c r="J43" s="49"/>
      <c r="K43" s="50"/>
      <c r="L43" s="48"/>
      <c r="M43" s="38"/>
      <c r="N43" s="38"/>
      <c r="O43" s="38"/>
      <c r="P43" s="38"/>
      <c r="Q43" s="38"/>
      <c r="R43" s="38"/>
      <c r="S43" s="38"/>
      <c r="T43" s="38"/>
      <c r="U43" s="38"/>
      <c r="V43" s="38"/>
      <c r="W43" s="38"/>
      <c r="X43" s="38"/>
    </row>
    <row r="44" spans="1:24" s="85" customFormat="1" ht="38.25" customHeight="1" thickBot="1">
      <c r="A44" s="42"/>
      <c r="B44" s="42"/>
      <c r="C44" s="42"/>
      <c r="D44" s="1"/>
      <c r="E44" s="1"/>
      <c r="F44" s="1"/>
      <c r="G44" s="87"/>
      <c r="H44" s="87">
        <v>9194</v>
      </c>
      <c r="I44" s="89" t="s">
        <v>53</v>
      </c>
      <c r="J44" s="46">
        <v>91</v>
      </c>
      <c r="K44" s="47">
        <v>5</v>
      </c>
      <c r="L44" s="48"/>
      <c r="M44" s="28"/>
      <c r="N44" s="28"/>
      <c r="O44" s="28"/>
      <c r="P44" s="28"/>
      <c r="Q44" s="28"/>
      <c r="R44" s="28"/>
      <c r="S44" s="28"/>
      <c r="T44" s="28"/>
      <c r="U44" s="28"/>
      <c r="V44" s="28"/>
      <c r="W44" s="28"/>
      <c r="X44" s="28"/>
    </row>
    <row r="45" spans="1:24" s="85" customFormat="1" ht="38.25" customHeight="1" thickBot="1">
      <c r="A45" s="42"/>
      <c r="B45" s="42"/>
      <c r="C45" s="42"/>
      <c r="D45" s="1"/>
      <c r="E45" s="1"/>
      <c r="F45" s="1"/>
      <c r="G45" s="88"/>
      <c r="H45" s="88" t="s">
        <v>27</v>
      </c>
      <c r="I45" s="90"/>
      <c r="J45" s="49"/>
      <c r="K45" s="50"/>
      <c r="L45" s="48"/>
      <c r="M45" s="38"/>
      <c r="N45" s="38"/>
      <c r="O45" s="38"/>
      <c r="P45" s="38"/>
      <c r="Q45" s="38"/>
      <c r="R45" s="38"/>
      <c r="S45" s="38"/>
      <c r="T45" s="38"/>
      <c r="U45" s="38"/>
      <c r="V45" s="38"/>
      <c r="W45" s="38"/>
      <c r="X45" s="38"/>
    </row>
    <row r="46" spans="1:24" ht="38.25" customHeight="1">
      <c r="A46" s="95" t="s">
        <v>20</v>
      </c>
      <c r="B46" s="23">
        <v>57</v>
      </c>
      <c r="C46" s="96">
        <v>133</v>
      </c>
      <c r="D46" s="24">
        <v>28</v>
      </c>
      <c r="E46" s="24"/>
      <c r="F46" s="24" t="s">
        <v>21</v>
      </c>
      <c r="G46" s="97"/>
      <c r="H46" s="97" t="s">
        <v>54</v>
      </c>
      <c r="I46" s="89" t="s">
        <v>20</v>
      </c>
      <c r="J46" s="25">
        <v>92</v>
      </c>
      <c r="K46" s="2">
        <v>3</v>
      </c>
      <c r="M46" s="28"/>
      <c r="N46" s="28"/>
      <c r="O46" s="28"/>
      <c r="P46" s="28"/>
      <c r="Q46" s="28"/>
      <c r="R46" s="28"/>
      <c r="S46" s="28"/>
      <c r="T46" s="28"/>
      <c r="U46" s="28"/>
      <c r="V46" s="28"/>
      <c r="W46" s="28"/>
      <c r="X46" s="28"/>
    </row>
    <row r="47" spans="1:24" ht="38.25" customHeight="1">
      <c r="A47" s="92"/>
      <c r="B47" s="23">
        <v>58</v>
      </c>
      <c r="C47" s="94"/>
      <c r="D47" s="29"/>
      <c r="E47" s="29"/>
      <c r="F47" s="29"/>
      <c r="G47" s="98"/>
      <c r="H47" s="98"/>
      <c r="I47" s="99"/>
      <c r="J47" s="30"/>
      <c r="K47" s="31"/>
      <c r="M47" s="38"/>
      <c r="N47" s="38"/>
      <c r="O47" s="38"/>
      <c r="P47" s="38"/>
      <c r="Q47" s="38"/>
      <c r="R47" s="38"/>
      <c r="S47" s="38"/>
      <c r="T47" s="38"/>
      <c r="U47" s="38"/>
      <c r="V47" s="38"/>
      <c r="W47" s="38"/>
      <c r="X47" s="38"/>
    </row>
    <row r="48" spans="1:24" ht="38.25" customHeight="1">
      <c r="A48" s="95" t="s">
        <v>20</v>
      </c>
      <c r="B48" s="23">
        <v>59</v>
      </c>
      <c r="C48" s="96">
        <v>134</v>
      </c>
      <c r="D48" s="24">
        <v>29</v>
      </c>
      <c r="E48" s="24"/>
      <c r="F48" s="24" t="s">
        <v>21</v>
      </c>
      <c r="G48" s="97"/>
      <c r="H48" s="97" t="s">
        <v>55</v>
      </c>
      <c r="I48" s="89" t="s">
        <v>20</v>
      </c>
      <c r="J48" s="25">
        <v>92</v>
      </c>
      <c r="K48" s="2">
        <v>3</v>
      </c>
      <c r="M48" s="28"/>
      <c r="N48" s="28"/>
      <c r="O48" s="28"/>
      <c r="P48" s="28"/>
      <c r="Q48" s="28"/>
      <c r="R48" s="28"/>
      <c r="S48" s="28"/>
      <c r="T48" s="28"/>
      <c r="U48" s="28"/>
      <c r="V48" s="28"/>
      <c r="W48" s="28"/>
      <c r="X48" s="28"/>
    </row>
    <row r="49" spans="1:24" ht="38.25" customHeight="1">
      <c r="A49" s="92"/>
      <c r="B49" s="34">
        <v>60</v>
      </c>
      <c r="C49" s="94"/>
      <c r="D49" s="29"/>
      <c r="E49" s="29"/>
      <c r="F49" s="29"/>
      <c r="G49" s="98"/>
      <c r="H49" s="98"/>
      <c r="I49" s="99"/>
      <c r="J49" s="30"/>
      <c r="K49" s="31"/>
      <c r="M49" s="38"/>
      <c r="N49" s="38"/>
      <c r="O49" s="38"/>
      <c r="P49" s="38"/>
      <c r="Q49" s="38"/>
      <c r="R49" s="38"/>
      <c r="S49" s="38"/>
      <c r="T49" s="38"/>
      <c r="U49" s="38"/>
      <c r="V49" s="38"/>
      <c r="W49" s="38"/>
      <c r="X49" s="38"/>
    </row>
    <row r="50" spans="1:24" ht="38.25" customHeight="1">
      <c r="A50" s="95" t="s">
        <v>20</v>
      </c>
      <c r="B50" s="23">
        <v>61</v>
      </c>
      <c r="C50" s="100">
        <v>135</v>
      </c>
      <c r="D50" s="24">
        <v>30</v>
      </c>
      <c r="E50" s="24"/>
      <c r="F50" s="24" t="s">
        <v>21</v>
      </c>
      <c r="G50" s="97"/>
      <c r="H50" s="97" t="s">
        <v>56</v>
      </c>
      <c r="I50" s="89" t="s">
        <v>20</v>
      </c>
      <c r="J50" s="25">
        <v>92</v>
      </c>
      <c r="K50" s="2">
        <v>3</v>
      </c>
      <c r="M50" s="28"/>
      <c r="N50" s="28"/>
      <c r="O50" s="28"/>
      <c r="P50" s="28"/>
      <c r="Q50" s="28"/>
      <c r="R50" s="28"/>
      <c r="S50" s="28"/>
      <c r="T50" s="28"/>
      <c r="U50" s="28"/>
      <c r="V50" s="28"/>
      <c r="W50" s="28"/>
      <c r="X50" s="28"/>
    </row>
    <row r="51" spans="1:24" ht="38.25" customHeight="1">
      <c r="A51" s="92"/>
      <c r="B51" s="23">
        <v>62</v>
      </c>
      <c r="C51" s="101"/>
      <c r="D51" s="29"/>
      <c r="E51" s="29"/>
      <c r="F51" s="29"/>
      <c r="G51" s="98"/>
      <c r="H51" s="98"/>
      <c r="I51" s="99"/>
      <c r="J51" s="30"/>
      <c r="K51" s="31"/>
      <c r="M51" s="38"/>
      <c r="N51" s="38"/>
      <c r="O51" s="38"/>
      <c r="P51" s="38"/>
      <c r="Q51" s="38"/>
      <c r="R51" s="38"/>
      <c r="S51" s="38"/>
      <c r="T51" s="38"/>
      <c r="U51" s="38"/>
      <c r="V51" s="38"/>
      <c r="W51" s="38"/>
      <c r="X51" s="38"/>
    </row>
    <row r="52" spans="1:24" s="1" customFormat="1" ht="38.25" customHeight="1">
      <c r="A52" s="23">
        <v>85</v>
      </c>
      <c r="B52" s="35"/>
      <c r="C52" s="23"/>
      <c r="D52" s="36">
        <v>42</v>
      </c>
      <c r="E52" s="36"/>
      <c r="F52" s="36" t="s">
        <v>21</v>
      </c>
      <c r="G52" s="87"/>
      <c r="H52" s="87" t="s">
        <v>57</v>
      </c>
      <c r="I52" s="89" t="s">
        <v>20</v>
      </c>
      <c r="J52" s="37">
        <v>93</v>
      </c>
      <c r="K52" s="37">
        <v>1</v>
      </c>
      <c r="L52" s="26"/>
      <c r="M52" s="28"/>
      <c r="N52" s="28"/>
      <c r="O52" s="28"/>
      <c r="P52" s="28"/>
      <c r="Q52" s="28"/>
      <c r="R52" s="28"/>
      <c r="S52" s="28"/>
      <c r="T52" s="28"/>
      <c r="U52" s="28"/>
      <c r="V52" s="28"/>
      <c r="W52" s="28"/>
      <c r="X52" s="28"/>
    </row>
    <row r="53" spans="1:24" s="1" customFormat="1" ht="38.25" customHeight="1">
      <c r="A53" s="23">
        <v>86</v>
      </c>
      <c r="B53" s="35"/>
      <c r="C53" s="23"/>
      <c r="D53" s="23"/>
      <c r="E53" s="23"/>
      <c r="F53" s="23"/>
      <c r="G53" s="88"/>
      <c r="H53" s="88"/>
      <c r="I53" s="90"/>
      <c r="L53" s="26"/>
      <c r="M53" s="38"/>
      <c r="N53" s="38"/>
      <c r="O53" s="38"/>
      <c r="P53" s="38"/>
      <c r="Q53" s="38"/>
      <c r="R53" s="38"/>
      <c r="S53" s="38"/>
      <c r="T53" s="38"/>
      <c r="U53" s="38"/>
      <c r="V53" s="38"/>
      <c r="W53" s="38"/>
      <c r="X53" s="38"/>
    </row>
    <row r="54" spans="1:24" s="1" customFormat="1" ht="38.25" customHeight="1">
      <c r="A54" s="23">
        <v>87</v>
      </c>
      <c r="B54" s="35" t="s">
        <v>27</v>
      </c>
      <c r="C54" s="23"/>
      <c r="D54" s="36">
        <v>43</v>
      </c>
      <c r="E54" s="36"/>
      <c r="F54" s="36" t="s">
        <v>21</v>
      </c>
      <c r="G54" s="87"/>
      <c r="H54" s="87" t="s">
        <v>58</v>
      </c>
      <c r="I54" s="89" t="s">
        <v>20</v>
      </c>
      <c r="J54" s="37">
        <v>93</v>
      </c>
      <c r="K54" s="37">
        <v>1</v>
      </c>
      <c r="L54" s="26"/>
      <c r="M54" s="28"/>
      <c r="N54" s="28"/>
      <c r="O54" s="28"/>
      <c r="P54" s="28"/>
      <c r="Q54" s="28"/>
      <c r="R54" s="28"/>
      <c r="S54" s="28"/>
      <c r="T54" s="28"/>
      <c r="U54" s="28"/>
      <c r="V54" s="28"/>
      <c r="W54" s="28"/>
      <c r="X54" s="28"/>
    </row>
    <row r="55" spans="1:24" s="1" customFormat="1" ht="38.25" customHeight="1">
      <c r="A55" s="34">
        <v>88</v>
      </c>
      <c r="B55" s="35" t="s">
        <v>27</v>
      </c>
      <c r="C55" s="23"/>
      <c r="D55" s="23"/>
      <c r="E55" s="23"/>
      <c r="F55" s="23"/>
      <c r="G55" s="88"/>
      <c r="H55" s="88"/>
      <c r="I55" s="90"/>
      <c r="L55" s="26"/>
      <c r="M55" s="38"/>
      <c r="N55" s="38"/>
      <c r="O55" s="38"/>
      <c r="P55" s="38"/>
      <c r="Q55" s="38"/>
      <c r="R55" s="38"/>
      <c r="S55" s="38"/>
      <c r="T55" s="38"/>
      <c r="U55" s="38"/>
      <c r="V55" s="38"/>
      <c r="W55" s="38"/>
      <c r="X55" s="38"/>
    </row>
    <row r="56" spans="1:24" ht="38.25" customHeight="1">
      <c r="A56" s="91">
        <v>111</v>
      </c>
      <c r="B56" s="23"/>
      <c r="C56" s="93"/>
      <c r="D56" s="24">
        <v>55</v>
      </c>
      <c r="E56" s="24"/>
      <c r="F56" s="24" t="s">
        <v>21</v>
      </c>
      <c r="G56" s="87"/>
      <c r="H56" s="87" t="s">
        <v>59</v>
      </c>
      <c r="I56" s="89" t="s">
        <v>60</v>
      </c>
      <c r="J56" s="40">
        <v>91</v>
      </c>
      <c r="K56" s="40">
        <v>5</v>
      </c>
      <c r="L56" s="41"/>
      <c r="M56" s="28"/>
      <c r="N56" s="28"/>
      <c r="O56" s="28"/>
      <c r="P56" s="28"/>
      <c r="Q56" s="28"/>
      <c r="R56" s="28"/>
      <c r="S56" s="28"/>
      <c r="T56" s="28"/>
      <c r="U56" s="28"/>
      <c r="V56" s="28"/>
      <c r="W56" s="28"/>
      <c r="X56" s="28"/>
    </row>
    <row r="57" spans="1:24" ht="38.25" customHeight="1">
      <c r="A57" s="92">
        <v>112</v>
      </c>
      <c r="B57" s="34"/>
      <c r="C57" s="94"/>
      <c r="D57" s="29"/>
      <c r="E57" s="29"/>
      <c r="F57" s="29"/>
      <c r="G57" s="88"/>
      <c r="H57" s="88"/>
      <c r="I57" s="90"/>
      <c r="J57" s="43"/>
      <c r="K57" s="43"/>
      <c r="L57" s="41"/>
      <c r="M57" s="38"/>
      <c r="N57" s="38"/>
      <c r="O57" s="38"/>
      <c r="P57" s="38"/>
      <c r="Q57" s="38"/>
      <c r="R57" s="38"/>
      <c r="S57" s="38"/>
      <c r="T57" s="38"/>
      <c r="U57" s="38"/>
      <c r="V57" s="38"/>
      <c r="W57" s="38"/>
      <c r="X57" s="38"/>
    </row>
    <row r="58" spans="1:24" ht="38.25" customHeight="1">
      <c r="A58" s="91"/>
      <c r="B58" s="23"/>
      <c r="C58" s="93"/>
      <c r="D58" s="24"/>
      <c r="E58" s="24"/>
      <c r="F58" s="24"/>
      <c r="G58" s="87"/>
      <c r="H58" s="87" t="s">
        <v>61</v>
      </c>
      <c r="I58" s="89" t="s">
        <v>62</v>
      </c>
      <c r="J58" s="40">
        <v>91</v>
      </c>
      <c r="K58" s="40">
        <v>5</v>
      </c>
      <c r="L58" s="41"/>
      <c r="M58" s="28"/>
      <c r="N58" s="28"/>
      <c r="O58" s="28"/>
      <c r="P58" s="28"/>
      <c r="Q58" s="28"/>
      <c r="R58" s="28"/>
      <c r="S58" s="28"/>
      <c r="T58" s="28"/>
      <c r="U58" s="28"/>
      <c r="V58" s="28"/>
      <c r="W58" s="28"/>
      <c r="X58" s="28"/>
    </row>
    <row r="59" spans="1:24" ht="38.25" customHeight="1">
      <c r="A59" s="92"/>
      <c r="B59" s="34"/>
      <c r="C59" s="94"/>
      <c r="D59" s="29"/>
      <c r="E59" s="29"/>
      <c r="F59" s="29"/>
      <c r="G59" s="88"/>
      <c r="H59" s="88"/>
      <c r="I59" s="90"/>
      <c r="J59" s="43"/>
      <c r="K59" s="43"/>
      <c r="L59" s="41"/>
      <c r="M59" s="38"/>
      <c r="N59" s="38"/>
      <c r="O59" s="38"/>
      <c r="P59" s="38"/>
      <c r="Q59" s="38"/>
      <c r="R59" s="38"/>
      <c r="S59" s="38"/>
      <c r="T59" s="38"/>
      <c r="U59" s="38"/>
      <c r="V59" s="38"/>
      <c r="W59" s="38"/>
      <c r="X59" s="38"/>
    </row>
    <row r="60" spans="1:24" ht="38.25" customHeight="1">
      <c r="A60" s="91"/>
      <c r="B60" s="23"/>
      <c r="C60" s="93"/>
      <c r="D60" s="24"/>
      <c r="E60" s="24"/>
      <c r="F60" s="24"/>
      <c r="G60" s="87"/>
      <c r="H60" s="87">
        <v>9231</v>
      </c>
      <c r="I60" s="89" t="s">
        <v>60</v>
      </c>
      <c r="J60" s="40">
        <v>92</v>
      </c>
      <c r="K60" s="40">
        <v>3</v>
      </c>
      <c r="L60" s="41"/>
      <c r="M60" s="28"/>
      <c r="N60" s="28"/>
      <c r="O60" s="28"/>
      <c r="P60" s="28"/>
      <c r="Q60" s="28"/>
      <c r="R60" s="28"/>
      <c r="S60" s="28"/>
      <c r="T60" s="28"/>
      <c r="U60" s="28"/>
      <c r="V60" s="28"/>
      <c r="W60" s="28"/>
      <c r="X60" s="28"/>
    </row>
    <row r="61" spans="1:24" ht="38.25" customHeight="1">
      <c r="A61" s="92"/>
      <c r="B61" s="34"/>
      <c r="C61" s="94"/>
      <c r="D61" s="29"/>
      <c r="E61" s="29"/>
      <c r="F61" s="29"/>
      <c r="G61" s="88"/>
      <c r="H61" s="88"/>
      <c r="I61" s="90"/>
      <c r="J61" s="43"/>
      <c r="K61" s="43"/>
      <c r="L61" s="41"/>
      <c r="M61" s="38"/>
      <c r="N61" s="38"/>
      <c r="O61" s="38"/>
      <c r="P61" s="38"/>
      <c r="Q61" s="38"/>
      <c r="R61" s="38"/>
      <c r="S61" s="38"/>
      <c r="T61" s="38"/>
      <c r="U61" s="38"/>
      <c r="V61" s="38"/>
      <c r="W61" s="38"/>
      <c r="X61" s="38"/>
    </row>
    <row r="62" spans="1:24" ht="38.25" customHeight="1">
      <c r="A62" s="91"/>
      <c r="B62" s="23"/>
      <c r="C62" s="93"/>
      <c r="D62" s="24"/>
      <c r="E62" s="24"/>
      <c r="F62" s="24"/>
      <c r="G62" s="87"/>
      <c r="H62" s="87" t="s">
        <v>63</v>
      </c>
      <c r="I62" s="89" t="s">
        <v>62</v>
      </c>
      <c r="J62" s="40">
        <v>92</v>
      </c>
      <c r="K62" s="40">
        <v>3</v>
      </c>
      <c r="L62" s="41"/>
      <c r="M62" s="28"/>
      <c r="N62" s="28"/>
      <c r="O62" s="28"/>
      <c r="P62" s="28"/>
      <c r="Q62" s="28"/>
      <c r="R62" s="28"/>
      <c r="S62" s="28"/>
      <c r="T62" s="28"/>
      <c r="U62" s="28"/>
      <c r="V62" s="28"/>
      <c r="W62" s="28"/>
      <c r="X62" s="28"/>
    </row>
    <row r="63" spans="1:24" ht="38.25" customHeight="1" thickBot="1">
      <c r="A63" s="92"/>
      <c r="B63" s="34"/>
      <c r="C63" s="94"/>
      <c r="D63" s="29"/>
      <c r="E63" s="29"/>
      <c r="F63" s="29"/>
      <c r="G63" s="88"/>
      <c r="H63" s="88"/>
      <c r="I63" s="90"/>
      <c r="J63" s="43"/>
      <c r="K63" s="43"/>
      <c r="L63" s="41"/>
      <c r="M63" s="38"/>
      <c r="N63" s="38"/>
      <c r="O63" s="38"/>
      <c r="P63" s="38"/>
      <c r="Q63" s="38"/>
      <c r="R63" s="38"/>
      <c r="S63" s="38"/>
      <c r="T63" s="38"/>
      <c r="U63" s="38"/>
      <c r="V63" s="38"/>
      <c r="W63" s="38"/>
      <c r="X63" s="38"/>
    </row>
    <row r="64" spans="1:24" ht="38.25" customHeight="1" thickBot="1">
      <c r="A64" s="91"/>
      <c r="B64" s="23"/>
      <c r="C64" s="93"/>
      <c r="D64" s="24"/>
      <c r="E64" s="24"/>
      <c r="F64" s="24"/>
      <c r="G64" s="87"/>
      <c r="H64" s="87" t="s">
        <v>64</v>
      </c>
      <c r="I64" s="89" t="s">
        <v>65</v>
      </c>
      <c r="J64" s="46">
        <v>91</v>
      </c>
      <c r="K64" s="47">
        <v>5</v>
      </c>
      <c r="L64" s="48"/>
      <c r="M64" s="28"/>
      <c r="N64" s="28"/>
      <c r="O64" s="28"/>
      <c r="P64" s="28"/>
      <c r="Q64" s="28"/>
      <c r="R64" s="28"/>
      <c r="S64" s="28"/>
      <c r="T64" s="28"/>
      <c r="U64" s="28"/>
      <c r="V64" s="28"/>
      <c r="W64" s="28"/>
      <c r="X64" s="28"/>
    </row>
    <row r="65" spans="1:24" ht="38.25" customHeight="1" thickBot="1">
      <c r="A65" s="92"/>
      <c r="B65" s="34"/>
      <c r="C65" s="94"/>
      <c r="D65" s="29"/>
      <c r="E65" s="29"/>
      <c r="F65" s="29"/>
      <c r="G65" s="88"/>
      <c r="H65" s="88" t="s">
        <v>27</v>
      </c>
      <c r="I65" s="90"/>
      <c r="J65" s="49"/>
      <c r="K65" s="50"/>
      <c r="L65" s="48"/>
      <c r="M65" s="38"/>
      <c r="N65" s="38"/>
      <c r="O65" s="38"/>
      <c r="P65" s="38"/>
      <c r="Q65" s="38"/>
      <c r="R65" s="38"/>
      <c r="S65" s="38"/>
      <c r="T65" s="38"/>
      <c r="U65" s="38"/>
      <c r="V65" s="38"/>
      <c r="W65" s="38"/>
      <c r="X65" s="38"/>
    </row>
    <row r="66" spans="1:24" s="85" customFormat="1" ht="38.25" customHeight="1" thickBot="1">
      <c r="A66" s="84"/>
      <c r="B66" s="1"/>
      <c r="C66" s="42"/>
      <c r="D66" s="1"/>
      <c r="E66" s="1"/>
      <c r="F66" s="1"/>
      <c r="G66" s="87"/>
      <c r="H66" s="87" t="s">
        <v>66</v>
      </c>
      <c r="I66" s="89" t="s">
        <v>65</v>
      </c>
      <c r="J66" s="46">
        <v>92</v>
      </c>
      <c r="K66" s="47">
        <v>3</v>
      </c>
      <c r="L66" s="48"/>
      <c r="M66" s="28"/>
      <c r="N66" s="28"/>
      <c r="O66" s="28"/>
      <c r="P66" s="28"/>
      <c r="Q66" s="28"/>
      <c r="R66" s="28"/>
      <c r="S66" s="28"/>
      <c r="T66" s="28"/>
      <c r="U66" s="28"/>
      <c r="V66" s="28"/>
      <c r="W66" s="28"/>
      <c r="X66" s="28"/>
    </row>
    <row r="67" spans="1:24" s="85" customFormat="1" ht="38.25" customHeight="1" thickBot="1">
      <c r="A67" s="84"/>
      <c r="B67" s="1"/>
      <c r="C67" s="42"/>
      <c r="D67" s="1"/>
      <c r="E67" s="1"/>
      <c r="F67" s="1"/>
      <c r="G67" s="88"/>
      <c r="H67" s="88" t="s">
        <v>27</v>
      </c>
      <c r="I67" s="90"/>
      <c r="J67" s="49"/>
      <c r="K67" s="50"/>
      <c r="L67" s="48"/>
      <c r="M67" s="38"/>
      <c r="N67" s="38"/>
      <c r="O67" s="38"/>
      <c r="P67" s="38"/>
      <c r="Q67" s="38"/>
      <c r="R67" s="38"/>
      <c r="S67" s="38"/>
      <c r="T67" s="38"/>
      <c r="U67" s="38"/>
      <c r="V67" s="38"/>
      <c r="W67" s="38"/>
      <c r="X67" s="38"/>
    </row>
    <row r="68" spans="1:24" s="85" customFormat="1" ht="38.25" customHeight="1" thickBot="1">
      <c r="A68" s="84"/>
      <c r="B68" s="1"/>
      <c r="C68" s="42"/>
      <c r="D68" s="1"/>
      <c r="E68" s="1"/>
      <c r="F68" s="1"/>
      <c r="G68" s="87"/>
      <c r="H68" s="87" t="s">
        <v>67</v>
      </c>
      <c r="I68" s="89" t="s">
        <v>65</v>
      </c>
      <c r="J68" s="46">
        <v>93</v>
      </c>
      <c r="K68" s="47">
        <v>1</v>
      </c>
      <c r="L68" s="48"/>
      <c r="M68" s="28"/>
      <c r="N68" s="28"/>
      <c r="O68" s="28"/>
      <c r="P68" s="28"/>
      <c r="Q68" s="28"/>
      <c r="R68" s="28"/>
      <c r="S68" s="28"/>
      <c r="T68" s="28"/>
      <c r="U68" s="28"/>
      <c r="V68" s="28"/>
      <c r="W68" s="28"/>
      <c r="X68" s="28"/>
    </row>
    <row r="69" spans="1:24" s="85" customFormat="1" ht="38.25" customHeight="1" thickBot="1">
      <c r="A69" s="84"/>
      <c r="B69" s="1"/>
      <c r="C69" s="42"/>
      <c r="D69" s="1"/>
      <c r="E69" s="1"/>
      <c r="F69" s="1"/>
      <c r="G69" s="88"/>
      <c r="H69" s="88" t="s">
        <v>27</v>
      </c>
      <c r="I69" s="90"/>
      <c r="J69" s="49"/>
      <c r="K69" s="50"/>
      <c r="L69" s="48"/>
      <c r="M69" s="38"/>
      <c r="N69" s="38"/>
      <c r="O69" s="38"/>
      <c r="P69" s="38"/>
      <c r="Q69" s="38"/>
      <c r="R69" s="38"/>
      <c r="S69" s="38"/>
      <c r="T69" s="38"/>
      <c r="U69" s="38"/>
      <c r="V69" s="38"/>
      <c r="W69" s="38"/>
      <c r="X69" s="38"/>
    </row>
    <row r="70" spans="1:24" s="85" customFormat="1" ht="38.25" customHeight="1" thickBot="1">
      <c r="A70" s="42"/>
      <c r="B70" s="42"/>
      <c r="C70" s="42"/>
      <c r="D70" s="1"/>
      <c r="E70" s="1"/>
      <c r="F70" s="1"/>
      <c r="G70" s="87"/>
      <c r="H70" s="87" t="s">
        <v>68</v>
      </c>
      <c r="I70" s="89" t="s">
        <v>69</v>
      </c>
      <c r="J70" s="46">
        <v>91</v>
      </c>
      <c r="K70" s="47">
        <v>5</v>
      </c>
      <c r="L70" s="48"/>
      <c r="M70" s="28"/>
      <c r="N70" s="28"/>
      <c r="O70" s="28"/>
      <c r="P70" s="28"/>
      <c r="Q70" s="28"/>
      <c r="R70" s="28"/>
      <c r="S70" s="28"/>
      <c r="T70" s="28"/>
      <c r="U70" s="28"/>
      <c r="V70" s="28"/>
      <c r="W70" s="28"/>
      <c r="X70" s="28"/>
    </row>
    <row r="71" spans="1:24" s="85" customFormat="1" ht="38.25" customHeight="1" thickBot="1">
      <c r="A71" s="42"/>
      <c r="B71" s="42"/>
      <c r="C71" s="42"/>
      <c r="D71" s="1"/>
      <c r="E71" s="1"/>
      <c r="F71" s="1"/>
      <c r="G71" s="88"/>
      <c r="H71" s="88" t="s">
        <v>27</v>
      </c>
      <c r="I71" s="90"/>
      <c r="J71" s="49"/>
      <c r="K71" s="50"/>
      <c r="L71" s="48"/>
      <c r="M71" s="38"/>
      <c r="N71" s="38"/>
      <c r="O71" s="38"/>
      <c r="P71" s="38"/>
      <c r="Q71" s="38"/>
      <c r="R71" s="38"/>
      <c r="S71" s="38"/>
      <c r="T71" s="38"/>
      <c r="U71" s="38"/>
      <c r="V71" s="38"/>
      <c r="W71" s="38"/>
      <c r="X71" s="38"/>
    </row>
    <row r="72" spans="1:24" s="85" customFormat="1" ht="33.75" customHeight="1">
      <c r="A72" s="42"/>
      <c r="B72" s="42"/>
      <c r="C72" s="42"/>
      <c r="D72" s="1"/>
      <c r="E72" s="1"/>
      <c r="F72" s="1"/>
      <c r="G72" s="84"/>
      <c r="H72" s="86"/>
      <c r="I72" s="23"/>
      <c r="J72" s="1"/>
      <c r="K72" s="1"/>
      <c r="M72" s="42"/>
      <c r="N72" s="42"/>
      <c r="O72" s="42"/>
      <c r="P72" s="42"/>
      <c r="Q72" s="42"/>
      <c r="R72" s="42"/>
      <c r="S72" s="42"/>
      <c r="T72" s="42"/>
      <c r="U72" s="42"/>
      <c r="V72" s="42"/>
      <c r="W72" s="42"/>
      <c r="X72" s="42"/>
    </row>
    <row r="73" spans="1:24" s="26" customFormat="1" ht="17.25" customHeight="1">
      <c r="A73" s="42"/>
      <c r="B73" s="42"/>
      <c r="C73" s="42"/>
      <c r="D73" s="1"/>
      <c r="E73" s="1"/>
      <c r="F73" s="1"/>
      <c r="G73" s="84"/>
      <c r="H73" s="86"/>
      <c r="I73" s="23"/>
      <c r="J73" s="1"/>
      <c r="K73" s="1"/>
      <c r="M73" s="42"/>
      <c r="N73" s="42"/>
      <c r="O73" s="42"/>
      <c r="P73" s="42"/>
      <c r="Q73" s="42"/>
      <c r="R73" s="42"/>
      <c r="S73" s="42"/>
      <c r="T73" s="42"/>
      <c r="U73" s="42"/>
      <c r="V73" s="42"/>
      <c r="W73" s="42"/>
      <c r="X73" s="42"/>
    </row>
    <row r="74" spans="1:24" s="26" customFormat="1" ht="17.25" customHeight="1">
      <c r="A74" s="42"/>
      <c r="B74" s="42"/>
      <c r="C74" s="42"/>
      <c r="D74" s="1"/>
      <c r="E74" s="1"/>
      <c r="F74" s="1"/>
      <c r="G74" s="84"/>
      <c r="H74" s="86"/>
      <c r="I74" s="23"/>
      <c r="J74" s="1"/>
      <c r="K74" s="1"/>
      <c r="M74" s="42"/>
      <c r="N74" s="42"/>
      <c r="O74" s="42"/>
      <c r="P74" s="42"/>
      <c r="Q74" s="42"/>
      <c r="R74" s="42"/>
      <c r="S74" s="42"/>
      <c r="T74" s="42"/>
      <c r="U74" s="42"/>
      <c r="V74" s="42"/>
      <c r="W74" s="42"/>
      <c r="X74" s="42"/>
    </row>
    <row r="75" spans="1:24" s="26" customFormat="1" ht="17.25" customHeight="1">
      <c r="A75" s="42"/>
      <c r="B75" s="42"/>
      <c r="C75" s="42"/>
      <c r="D75" s="1"/>
      <c r="E75" s="1"/>
      <c r="F75" s="1"/>
      <c r="G75" s="84"/>
      <c r="H75" s="86"/>
      <c r="I75" s="23"/>
      <c r="J75" s="1"/>
      <c r="K75" s="1"/>
      <c r="M75" s="42"/>
      <c r="N75" s="42"/>
      <c r="O75" s="42"/>
      <c r="P75" s="42"/>
      <c r="Q75" s="42"/>
      <c r="R75" s="42"/>
      <c r="S75" s="42"/>
      <c r="T75" s="42"/>
      <c r="U75" s="42"/>
      <c r="V75" s="42"/>
      <c r="W75" s="42"/>
      <c r="X75" s="42"/>
    </row>
    <row r="76" spans="1:24" s="26" customFormat="1" ht="17.25" customHeight="1">
      <c r="A76" s="42"/>
      <c r="B76" s="42"/>
      <c r="C76" s="42"/>
      <c r="D76" s="1"/>
      <c r="E76" s="1"/>
      <c r="F76" s="1"/>
      <c r="G76" s="84"/>
      <c r="H76" s="86"/>
      <c r="I76" s="23"/>
      <c r="J76" s="1"/>
      <c r="K76" s="1"/>
      <c r="M76" s="42"/>
      <c r="N76" s="42"/>
      <c r="O76" s="42"/>
      <c r="P76" s="42"/>
      <c r="Q76" s="42"/>
      <c r="R76" s="42"/>
      <c r="S76" s="42"/>
      <c r="T76" s="42"/>
      <c r="U76" s="42"/>
      <c r="V76" s="42"/>
      <c r="W76" s="42"/>
      <c r="X76" s="42"/>
    </row>
    <row r="77" spans="1:24" s="26" customFormat="1" ht="17.25" customHeight="1">
      <c r="A77" s="42"/>
      <c r="B77" s="42"/>
      <c r="C77" s="42"/>
      <c r="D77" s="1"/>
      <c r="E77" s="1"/>
      <c r="F77" s="1"/>
      <c r="G77" s="84"/>
      <c r="H77" s="86"/>
      <c r="I77" s="23"/>
      <c r="J77" s="1"/>
      <c r="K77" s="1"/>
      <c r="M77" s="42"/>
      <c r="N77" s="42"/>
      <c r="O77" s="42"/>
      <c r="P77" s="42"/>
      <c r="Q77" s="42"/>
      <c r="R77" s="42"/>
      <c r="S77" s="42"/>
      <c r="T77" s="42"/>
      <c r="U77" s="42"/>
      <c r="V77" s="42"/>
      <c r="W77" s="42"/>
      <c r="X77" s="42"/>
    </row>
    <row r="78" spans="1:24" s="26" customFormat="1" ht="17.25" customHeight="1">
      <c r="A78" s="42"/>
      <c r="B78" s="42"/>
      <c r="C78" s="42"/>
      <c r="D78" s="1"/>
      <c r="E78" s="1"/>
      <c r="F78" s="1"/>
      <c r="G78" s="84"/>
      <c r="H78" s="86"/>
      <c r="I78" s="23"/>
      <c r="J78" s="1"/>
      <c r="K78" s="1"/>
      <c r="M78" s="42"/>
      <c r="N78" s="42"/>
      <c r="O78" s="42"/>
      <c r="P78" s="42"/>
      <c r="Q78" s="42"/>
      <c r="R78" s="42"/>
      <c r="S78" s="42"/>
      <c r="T78" s="42"/>
      <c r="U78" s="42"/>
      <c r="V78" s="42"/>
      <c r="W78" s="42"/>
      <c r="X78" s="42"/>
    </row>
    <row r="79" spans="1:24" s="26" customFormat="1" ht="17.25" customHeight="1">
      <c r="A79" s="42"/>
      <c r="B79" s="42"/>
      <c r="C79" s="42"/>
      <c r="D79" s="1"/>
      <c r="E79" s="1"/>
      <c r="F79" s="1"/>
      <c r="G79" s="84"/>
      <c r="H79" s="86"/>
      <c r="I79" s="23"/>
      <c r="J79" s="1"/>
      <c r="K79" s="1"/>
      <c r="M79" s="42"/>
      <c r="N79" s="42"/>
      <c r="O79" s="42"/>
      <c r="P79" s="42"/>
      <c r="Q79" s="42"/>
      <c r="R79" s="42"/>
      <c r="S79" s="42"/>
      <c r="T79" s="42"/>
      <c r="U79" s="42"/>
      <c r="V79" s="42"/>
      <c r="W79" s="42"/>
      <c r="X79" s="42"/>
    </row>
    <row r="80" spans="1:24" s="26" customFormat="1" ht="17.25" customHeight="1">
      <c r="A80" s="42"/>
      <c r="B80" s="42"/>
      <c r="C80" s="42"/>
      <c r="D80" s="1"/>
      <c r="E80" s="1"/>
      <c r="F80" s="1"/>
      <c r="G80" s="84"/>
      <c r="H80" s="86"/>
      <c r="I80" s="23"/>
      <c r="J80" s="1"/>
      <c r="K80" s="1"/>
      <c r="M80" s="42"/>
      <c r="N80" s="42"/>
      <c r="O80" s="42"/>
      <c r="P80" s="42"/>
      <c r="Q80" s="42"/>
      <c r="R80" s="42"/>
      <c r="S80" s="42"/>
      <c r="T80" s="42"/>
      <c r="U80" s="42"/>
      <c r="V80" s="42"/>
      <c r="W80" s="42"/>
      <c r="X80" s="42"/>
    </row>
    <row r="81" spans="1:24" s="26" customFormat="1" ht="17.25" customHeight="1">
      <c r="A81" s="42"/>
      <c r="B81" s="42"/>
      <c r="C81" s="42"/>
      <c r="D81" s="1"/>
      <c r="E81" s="1"/>
      <c r="F81" s="1"/>
      <c r="G81" s="84"/>
      <c r="H81" s="86"/>
      <c r="I81" s="23"/>
      <c r="J81" s="1"/>
      <c r="K81" s="1"/>
      <c r="M81" s="42"/>
      <c r="N81" s="42"/>
      <c r="O81" s="42"/>
      <c r="P81" s="42"/>
      <c r="Q81" s="42"/>
      <c r="R81" s="42"/>
      <c r="S81" s="42"/>
      <c r="T81" s="42"/>
      <c r="U81" s="42"/>
      <c r="V81" s="42"/>
      <c r="W81" s="42"/>
      <c r="X81" s="42"/>
    </row>
    <row r="82" spans="1:24" s="26" customFormat="1" ht="17.25" customHeight="1">
      <c r="A82" s="42"/>
      <c r="B82" s="42"/>
      <c r="C82" s="42"/>
      <c r="D82" s="1"/>
      <c r="E82" s="1"/>
      <c r="F82" s="1"/>
      <c r="G82" s="84"/>
      <c r="H82" s="86"/>
      <c r="I82" s="23"/>
      <c r="J82" s="1"/>
      <c r="K82" s="1"/>
      <c r="M82" s="42"/>
      <c r="N82" s="42"/>
      <c r="O82" s="42"/>
      <c r="P82" s="42"/>
      <c r="Q82" s="42"/>
      <c r="R82" s="42"/>
      <c r="S82" s="42"/>
      <c r="T82" s="42"/>
      <c r="U82" s="42"/>
      <c r="V82" s="42"/>
      <c r="W82" s="42"/>
      <c r="X82" s="42"/>
    </row>
    <row r="83" spans="1:24" s="26" customFormat="1" ht="17.25" customHeight="1">
      <c r="A83" s="42"/>
      <c r="B83" s="42"/>
      <c r="C83" s="42"/>
      <c r="D83" s="1"/>
      <c r="E83" s="1"/>
      <c r="F83" s="1"/>
      <c r="G83" s="84"/>
      <c r="H83" s="86"/>
      <c r="I83" s="23"/>
      <c r="J83" s="1"/>
      <c r="K83" s="1"/>
      <c r="M83" s="42"/>
      <c r="N83" s="42"/>
      <c r="O83" s="42"/>
      <c r="P83" s="42"/>
      <c r="Q83" s="42"/>
      <c r="R83" s="42"/>
      <c r="S83" s="42"/>
      <c r="T83" s="42"/>
      <c r="U83" s="42"/>
      <c r="V83" s="42"/>
      <c r="W83" s="42"/>
      <c r="X83" s="42"/>
    </row>
    <row r="84" spans="1:24" s="26" customFormat="1" ht="17.25" customHeight="1">
      <c r="A84" s="42"/>
      <c r="B84" s="42"/>
      <c r="C84" s="42"/>
      <c r="D84" s="1"/>
      <c r="E84" s="1"/>
      <c r="F84" s="1"/>
      <c r="G84" s="84"/>
      <c r="H84" s="86"/>
      <c r="I84" s="23"/>
      <c r="J84" s="1"/>
      <c r="K84" s="1"/>
      <c r="M84" s="42"/>
      <c r="N84" s="42"/>
      <c r="O84" s="42"/>
      <c r="P84" s="42"/>
      <c r="Q84" s="42"/>
      <c r="R84" s="42"/>
      <c r="S84" s="42"/>
      <c r="T84" s="42"/>
      <c r="U84" s="42"/>
      <c r="V84" s="42"/>
      <c r="W84" s="42"/>
      <c r="X84" s="42"/>
    </row>
    <row r="85" spans="1:24" s="26" customFormat="1" ht="17.25" customHeight="1">
      <c r="A85" s="42"/>
      <c r="B85" s="42"/>
      <c r="C85" s="42"/>
      <c r="D85" s="1"/>
      <c r="E85" s="1"/>
      <c r="F85" s="1"/>
      <c r="G85" s="84"/>
      <c r="H85" s="86"/>
      <c r="I85" s="23"/>
      <c r="J85" s="1"/>
      <c r="K85" s="1"/>
      <c r="M85" s="42"/>
      <c r="N85" s="42"/>
      <c r="O85" s="42"/>
      <c r="P85" s="42"/>
      <c r="Q85" s="42"/>
      <c r="R85" s="42"/>
      <c r="S85" s="42"/>
      <c r="T85" s="42"/>
      <c r="U85" s="42"/>
      <c r="V85" s="42"/>
      <c r="W85" s="42"/>
      <c r="X85" s="42"/>
    </row>
    <row r="86" spans="1:24" s="26" customFormat="1" ht="17.25" customHeight="1">
      <c r="A86" s="42"/>
      <c r="B86" s="42"/>
      <c r="C86" s="42"/>
      <c r="D86" s="1"/>
      <c r="E86" s="1"/>
      <c r="F86" s="1"/>
      <c r="G86" s="84"/>
      <c r="H86" s="86"/>
      <c r="I86" s="23"/>
      <c r="J86" s="1"/>
      <c r="K86" s="1"/>
      <c r="M86" s="42"/>
      <c r="N86" s="42"/>
      <c r="O86" s="42"/>
      <c r="P86" s="42"/>
      <c r="Q86" s="42"/>
      <c r="R86" s="42"/>
      <c r="S86" s="42"/>
      <c r="T86" s="42"/>
      <c r="U86" s="42"/>
      <c r="V86" s="42"/>
      <c r="W86" s="42"/>
      <c r="X86" s="42"/>
    </row>
    <row r="87" spans="1:24" s="26" customFormat="1" ht="17.25" customHeight="1">
      <c r="A87" s="42"/>
      <c r="B87" s="42"/>
      <c r="C87" s="42"/>
      <c r="D87" s="1"/>
      <c r="E87" s="1"/>
      <c r="F87" s="1"/>
      <c r="G87" s="84"/>
      <c r="H87" s="86"/>
      <c r="I87" s="23"/>
      <c r="J87" s="1"/>
      <c r="K87" s="1"/>
      <c r="M87" s="42"/>
      <c r="N87" s="42"/>
      <c r="O87" s="42"/>
      <c r="P87" s="42"/>
      <c r="Q87" s="42"/>
      <c r="R87" s="42"/>
      <c r="S87" s="42"/>
      <c r="T87" s="42"/>
      <c r="U87" s="42"/>
      <c r="V87" s="42"/>
      <c r="W87" s="42"/>
      <c r="X87" s="42"/>
    </row>
    <row r="88" spans="1:24" s="26" customFormat="1" ht="17.25" customHeight="1">
      <c r="A88" s="42"/>
      <c r="B88" s="42"/>
      <c r="C88" s="42"/>
      <c r="D88" s="1"/>
      <c r="E88" s="1"/>
      <c r="F88" s="1"/>
      <c r="G88" s="84"/>
      <c r="H88" s="86"/>
      <c r="I88" s="23"/>
      <c r="J88" s="1"/>
      <c r="K88" s="1"/>
      <c r="M88" s="42"/>
      <c r="N88" s="42"/>
      <c r="O88" s="42"/>
      <c r="P88" s="42"/>
      <c r="Q88" s="42"/>
      <c r="R88" s="42"/>
      <c r="S88" s="42"/>
      <c r="T88" s="42"/>
      <c r="U88" s="42"/>
      <c r="V88" s="42"/>
      <c r="W88" s="42"/>
      <c r="X88" s="42"/>
    </row>
    <row r="89" spans="1:24" s="26" customFormat="1" ht="17.25" customHeight="1">
      <c r="A89" s="42"/>
      <c r="B89" s="42"/>
      <c r="C89" s="42"/>
      <c r="D89" s="1"/>
      <c r="E89" s="1"/>
      <c r="F89" s="1"/>
      <c r="G89" s="84"/>
      <c r="H89" s="86"/>
      <c r="I89" s="23"/>
      <c r="J89" s="1"/>
      <c r="K89" s="1"/>
      <c r="M89" s="42"/>
      <c r="N89" s="42"/>
      <c r="O89" s="42"/>
      <c r="P89" s="42"/>
      <c r="Q89" s="42"/>
      <c r="R89" s="42"/>
      <c r="S89" s="42"/>
      <c r="T89" s="42"/>
      <c r="U89" s="42"/>
      <c r="V89" s="42"/>
      <c r="W89" s="42"/>
      <c r="X89" s="42"/>
    </row>
    <row r="90" spans="1:24" s="26" customFormat="1" ht="17.25" customHeight="1">
      <c r="A90" s="42"/>
      <c r="B90" s="42"/>
      <c r="C90" s="42"/>
      <c r="D90" s="1"/>
      <c r="E90" s="1"/>
      <c r="F90" s="1"/>
      <c r="G90" s="84"/>
      <c r="H90" s="86"/>
      <c r="I90" s="23"/>
      <c r="J90" s="1"/>
      <c r="K90" s="1"/>
      <c r="M90" s="42"/>
      <c r="N90" s="42"/>
      <c r="O90" s="42"/>
      <c r="P90" s="42"/>
      <c r="Q90" s="42"/>
      <c r="R90" s="42"/>
      <c r="S90" s="42"/>
      <c r="T90" s="42"/>
      <c r="U90" s="42"/>
      <c r="V90" s="42"/>
      <c r="W90" s="42"/>
      <c r="X90" s="42"/>
    </row>
    <row r="91" spans="1:24" s="26" customFormat="1" ht="17.25" customHeight="1">
      <c r="A91" s="42"/>
      <c r="B91" s="42"/>
      <c r="C91" s="42"/>
      <c r="D91" s="1"/>
      <c r="E91" s="1"/>
      <c r="F91" s="1"/>
      <c r="G91" s="84"/>
      <c r="H91" s="86"/>
      <c r="I91" s="23"/>
      <c r="J91" s="1"/>
      <c r="K91" s="1"/>
      <c r="M91" s="42"/>
      <c r="N91" s="42"/>
      <c r="O91" s="42"/>
      <c r="P91" s="42"/>
      <c r="Q91" s="42"/>
      <c r="R91" s="42"/>
      <c r="S91" s="42"/>
      <c r="T91" s="42"/>
      <c r="U91" s="42"/>
      <c r="V91" s="42"/>
      <c r="W91" s="42"/>
      <c r="X91" s="42"/>
    </row>
    <row r="92" spans="1:24" s="26" customFormat="1" ht="17.25" customHeight="1">
      <c r="A92" s="42"/>
      <c r="B92" s="42"/>
      <c r="C92" s="42"/>
      <c r="D92" s="1"/>
      <c r="E92" s="1"/>
      <c r="F92" s="1"/>
      <c r="G92" s="84"/>
      <c r="H92" s="86"/>
      <c r="I92" s="23"/>
      <c r="J92" s="1"/>
      <c r="K92" s="1"/>
      <c r="M92" s="42"/>
      <c r="N92" s="42"/>
      <c r="O92" s="42"/>
      <c r="P92" s="42"/>
      <c r="Q92" s="42"/>
      <c r="R92" s="42"/>
      <c r="S92" s="42"/>
      <c r="T92" s="42"/>
      <c r="U92" s="42"/>
      <c r="V92" s="42"/>
      <c r="W92" s="42"/>
      <c r="X92" s="42"/>
    </row>
    <row r="93" spans="1:24" s="26" customFormat="1" ht="17.25" customHeight="1">
      <c r="A93" s="42"/>
      <c r="B93" s="42"/>
      <c r="C93" s="42"/>
      <c r="D93" s="1"/>
      <c r="E93" s="1"/>
      <c r="F93" s="1"/>
      <c r="G93" s="84"/>
      <c r="H93" s="86"/>
      <c r="I93" s="23"/>
      <c r="J93" s="1"/>
      <c r="K93" s="1"/>
      <c r="M93" s="42"/>
      <c r="N93" s="42"/>
      <c r="O93" s="42"/>
      <c r="P93" s="42"/>
      <c r="Q93" s="42"/>
      <c r="R93" s="42"/>
      <c r="S93" s="42"/>
      <c r="T93" s="42"/>
      <c r="U93" s="42"/>
      <c r="V93" s="42"/>
      <c r="W93" s="42"/>
      <c r="X93" s="42"/>
    </row>
    <row r="94" spans="1:24" s="26" customFormat="1" ht="17.25" customHeight="1">
      <c r="A94" s="42"/>
      <c r="B94" s="42"/>
      <c r="C94" s="42"/>
      <c r="D94" s="1"/>
      <c r="E94" s="1"/>
      <c r="F94" s="1"/>
      <c r="G94" s="84"/>
      <c r="H94" s="86"/>
      <c r="I94" s="23"/>
      <c r="J94" s="1"/>
      <c r="K94" s="1"/>
      <c r="M94" s="42"/>
      <c r="N94" s="42"/>
      <c r="O94" s="42"/>
      <c r="P94" s="42"/>
      <c r="Q94" s="42"/>
      <c r="R94" s="42"/>
      <c r="S94" s="42"/>
      <c r="T94" s="42"/>
      <c r="U94" s="42"/>
      <c r="V94" s="42"/>
      <c r="W94" s="42"/>
      <c r="X94" s="42"/>
    </row>
    <row r="95" spans="1:24" s="26" customFormat="1" ht="17.25" customHeight="1">
      <c r="A95" s="42"/>
      <c r="B95" s="42"/>
      <c r="C95" s="42"/>
      <c r="D95" s="1"/>
      <c r="E95" s="1"/>
      <c r="F95" s="1"/>
      <c r="G95" s="84"/>
      <c r="H95" s="86"/>
      <c r="I95" s="23"/>
      <c r="J95" s="1"/>
      <c r="K95" s="1"/>
      <c r="M95" s="42"/>
      <c r="N95" s="42"/>
      <c r="O95" s="42"/>
      <c r="P95" s="42"/>
      <c r="Q95" s="42"/>
      <c r="R95" s="42"/>
      <c r="S95" s="42"/>
      <c r="T95" s="42"/>
      <c r="U95" s="42"/>
      <c r="V95" s="42"/>
      <c r="W95" s="42"/>
      <c r="X95" s="42"/>
    </row>
    <row r="96" spans="1:24" s="26" customFormat="1" ht="17.25" customHeight="1">
      <c r="A96" s="42"/>
      <c r="B96" s="42"/>
      <c r="C96" s="42"/>
      <c r="D96" s="1"/>
      <c r="E96" s="1"/>
      <c r="F96" s="1"/>
      <c r="G96" s="84"/>
      <c r="H96" s="86"/>
      <c r="I96" s="23"/>
      <c r="J96" s="1"/>
      <c r="K96" s="1"/>
      <c r="M96" s="42"/>
      <c r="N96" s="42"/>
      <c r="O96" s="42"/>
      <c r="P96" s="42"/>
      <c r="Q96" s="42"/>
      <c r="R96" s="42"/>
      <c r="S96" s="42"/>
      <c r="T96" s="42"/>
      <c r="U96" s="42"/>
      <c r="V96" s="42"/>
      <c r="W96" s="42"/>
      <c r="X96" s="42"/>
    </row>
    <row r="97" spans="1:24" s="26" customFormat="1" ht="17.25" customHeight="1">
      <c r="A97" s="42"/>
      <c r="B97" s="42"/>
      <c r="C97" s="42"/>
      <c r="D97" s="1"/>
      <c r="E97" s="1"/>
      <c r="F97" s="1"/>
      <c r="G97" s="84"/>
      <c r="H97" s="86"/>
      <c r="I97" s="23"/>
      <c r="J97" s="1"/>
      <c r="K97" s="1"/>
      <c r="M97" s="42"/>
      <c r="N97" s="42"/>
      <c r="O97" s="42"/>
      <c r="P97" s="42"/>
      <c r="Q97" s="42"/>
      <c r="R97" s="42"/>
      <c r="S97" s="42"/>
      <c r="T97" s="42"/>
      <c r="U97" s="42"/>
      <c r="V97" s="42"/>
      <c r="W97" s="42"/>
      <c r="X97" s="42"/>
    </row>
    <row r="98" spans="1:24" s="26" customFormat="1" ht="17.25" customHeight="1">
      <c r="A98" s="42"/>
      <c r="B98" s="42"/>
      <c r="C98" s="42"/>
      <c r="D98" s="1"/>
      <c r="E98" s="1"/>
      <c r="F98" s="1"/>
      <c r="G98" s="84"/>
      <c r="H98" s="86"/>
      <c r="I98" s="23"/>
      <c r="J98" s="1"/>
      <c r="K98" s="1"/>
      <c r="M98" s="42"/>
      <c r="N98" s="42"/>
      <c r="O98" s="42"/>
      <c r="P98" s="42"/>
      <c r="Q98" s="42"/>
      <c r="R98" s="42"/>
      <c r="S98" s="42"/>
      <c r="T98" s="42"/>
      <c r="U98" s="42"/>
      <c r="V98" s="42"/>
      <c r="W98" s="42"/>
      <c r="X98" s="42"/>
    </row>
    <row r="99" spans="1:24" s="26" customFormat="1" ht="17.25" customHeight="1">
      <c r="A99" s="42"/>
      <c r="B99" s="42"/>
      <c r="C99" s="42"/>
      <c r="D99" s="1"/>
      <c r="E99" s="1"/>
      <c r="F99" s="1"/>
      <c r="G99" s="84"/>
      <c r="H99" s="86"/>
      <c r="I99" s="23"/>
      <c r="J99" s="1"/>
      <c r="K99" s="1"/>
      <c r="M99" s="42"/>
      <c r="N99" s="42"/>
      <c r="O99" s="42"/>
      <c r="P99" s="42"/>
      <c r="Q99" s="42"/>
      <c r="R99" s="42"/>
      <c r="S99" s="42"/>
      <c r="T99" s="42"/>
      <c r="U99" s="42"/>
      <c r="V99" s="42"/>
      <c r="W99" s="42"/>
      <c r="X99" s="42"/>
    </row>
    <row r="100" spans="1:24" s="26" customFormat="1" ht="17.25" customHeight="1">
      <c r="A100" s="42"/>
      <c r="B100" s="42"/>
      <c r="C100" s="42"/>
      <c r="D100" s="1"/>
      <c r="E100" s="1"/>
      <c r="F100" s="1"/>
      <c r="G100" s="84"/>
      <c r="H100" s="86"/>
      <c r="I100" s="23"/>
      <c r="J100" s="1"/>
      <c r="K100" s="1"/>
      <c r="M100" s="42"/>
      <c r="N100" s="42"/>
      <c r="O100" s="42"/>
      <c r="P100" s="42"/>
      <c r="Q100" s="42"/>
      <c r="R100" s="42"/>
      <c r="S100" s="42"/>
      <c r="T100" s="42"/>
      <c r="U100" s="42"/>
      <c r="V100" s="42"/>
      <c r="W100" s="42"/>
      <c r="X100" s="42"/>
    </row>
    <row r="101" spans="1:24" s="26" customFormat="1" ht="17.25" customHeight="1">
      <c r="A101" s="42"/>
      <c r="B101" s="42"/>
      <c r="C101" s="42"/>
      <c r="D101" s="1"/>
      <c r="E101" s="1"/>
      <c r="F101" s="1"/>
      <c r="G101" s="84"/>
      <c r="H101" s="86"/>
      <c r="I101" s="23"/>
      <c r="J101" s="1"/>
      <c r="K101" s="1"/>
      <c r="M101" s="42"/>
      <c r="N101" s="42"/>
      <c r="O101" s="42"/>
      <c r="P101" s="42"/>
      <c r="Q101" s="42"/>
      <c r="R101" s="42"/>
      <c r="S101" s="42"/>
      <c r="T101" s="42"/>
      <c r="U101" s="42"/>
      <c r="V101" s="42"/>
      <c r="W101" s="42"/>
      <c r="X101" s="42"/>
    </row>
    <row r="102" spans="1:24" s="26" customFormat="1" ht="17.25" customHeight="1">
      <c r="A102" s="42"/>
      <c r="B102" s="42"/>
      <c r="C102" s="42"/>
      <c r="D102" s="1"/>
      <c r="E102" s="1"/>
      <c r="F102" s="1"/>
      <c r="G102" s="84"/>
      <c r="H102" s="86"/>
      <c r="I102" s="23"/>
      <c r="J102" s="1"/>
      <c r="K102" s="1"/>
      <c r="M102" s="42"/>
      <c r="N102" s="42"/>
      <c r="O102" s="42"/>
      <c r="P102" s="42"/>
      <c r="Q102" s="42"/>
      <c r="R102" s="42"/>
      <c r="S102" s="42"/>
      <c r="T102" s="42"/>
      <c r="U102" s="42"/>
      <c r="V102" s="42"/>
      <c r="W102" s="42"/>
      <c r="X102" s="42"/>
    </row>
    <row r="103" spans="1:24" s="26" customFormat="1" ht="17.25" customHeight="1">
      <c r="A103" s="42"/>
      <c r="B103" s="42"/>
      <c r="C103" s="42"/>
      <c r="D103" s="1"/>
      <c r="E103" s="1"/>
      <c r="F103" s="1"/>
      <c r="G103" s="84"/>
      <c r="H103" s="86"/>
      <c r="I103" s="23"/>
      <c r="J103" s="1"/>
      <c r="K103" s="1"/>
      <c r="M103" s="42"/>
      <c r="N103" s="42"/>
      <c r="O103" s="42"/>
      <c r="P103" s="42"/>
      <c r="Q103" s="42"/>
      <c r="R103" s="42"/>
      <c r="S103" s="42"/>
      <c r="T103" s="42"/>
      <c r="U103" s="42"/>
      <c r="V103" s="42"/>
      <c r="W103" s="42"/>
      <c r="X103" s="42"/>
    </row>
    <row r="104" spans="1:24" s="26" customFormat="1" ht="17.25" customHeight="1">
      <c r="A104" s="42"/>
      <c r="B104" s="42"/>
      <c r="C104" s="42"/>
      <c r="D104" s="1"/>
      <c r="E104" s="1"/>
      <c r="F104" s="1"/>
      <c r="G104" s="84"/>
      <c r="H104" s="86"/>
      <c r="I104" s="23"/>
      <c r="J104" s="1"/>
      <c r="K104" s="1"/>
      <c r="M104" s="42"/>
      <c r="N104" s="42"/>
      <c r="O104" s="42"/>
      <c r="P104" s="42"/>
      <c r="Q104" s="42"/>
      <c r="R104" s="42"/>
      <c r="S104" s="42"/>
      <c r="T104" s="42"/>
      <c r="U104" s="42"/>
      <c r="V104" s="42"/>
      <c r="W104" s="42"/>
      <c r="X104" s="42"/>
    </row>
    <row r="105" spans="1:24" s="26" customFormat="1" ht="17.25" customHeight="1">
      <c r="A105" s="42"/>
      <c r="B105" s="42"/>
      <c r="C105" s="42"/>
      <c r="D105" s="1"/>
      <c r="E105" s="1"/>
      <c r="F105" s="1"/>
      <c r="G105" s="84"/>
      <c r="H105" s="86"/>
      <c r="I105" s="23"/>
      <c r="J105" s="1"/>
      <c r="K105" s="1"/>
      <c r="M105" s="42"/>
      <c r="N105" s="42"/>
      <c r="O105" s="42"/>
      <c r="P105" s="42"/>
      <c r="Q105" s="42"/>
      <c r="R105" s="42"/>
      <c r="S105" s="42"/>
      <c r="T105" s="42"/>
      <c r="U105" s="42"/>
      <c r="V105" s="42"/>
      <c r="W105" s="42"/>
      <c r="X105" s="42"/>
    </row>
    <row r="106" spans="1:24" s="26" customFormat="1" ht="17.25" customHeight="1">
      <c r="A106" s="42"/>
      <c r="B106" s="42"/>
      <c r="C106" s="42"/>
      <c r="D106" s="1"/>
      <c r="E106" s="1"/>
      <c r="F106" s="1"/>
      <c r="G106" s="84"/>
      <c r="H106" s="86"/>
      <c r="I106" s="23"/>
      <c r="J106" s="1"/>
      <c r="K106" s="1"/>
      <c r="M106" s="42"/>
      <c r="N106" s="42"/>
      <c r="O106" s="42"/>
      <c r="P106" s="42"/>
      <c r="Q106" s="42"/>
      <c r="R106" s="42"/>
      <c r="S106" s="42"/>
      <c r="T106" s="42"/>
      <c r="U106" s="42"/>
      <c r="V106" s="42"/>
      <c r="W106" s="42"/>
      <c r="X106" s="42"/>
    </row>
    <row r="107" spans="1:24" s="26" customFormat="1" ht="17.25" customHeight="1">
      <c r="A107" s="42"/>
      <c r="B107" s="42"/>
      <c r="C107" s="42"/>
      <c r="D107" s="1"/>
      <c r="E107" s="1"/>
      <c r="F107" s="1"/>
      <c r="G107" s="84"/>
      <c r="H107" s="86"/>
      <c r="I107" s="23"/>
      <c r="J107" s="1"/>
      <c r="K107" s="1"/>
      <c r="M107" s="42"/>
      <c r="N107" s="42"/>
      <c r="O107" s="42"/>
      <c r="P107" s="42"/>
      <c r="Q107" s="42"/>
      <c r="R107" s="42"/>
      <c r="S107" s="42"/>
      <c r="T107" s="42"/>
      <c r="U107" s="42"/>
      <c r="V107" s="42"/>
      <c r="W107" s="42"/>
      <c r="X107" s="42"/>
    </row>
    <row r="108" spans="1:24" s="26" customFormat="1" ht="17.25" customHeight="1">
      <c r="A108" s="42"/>
      <c r="B108" s="42"/>
      <c r="C108" s="42"/>
      <c r="D108" s="1"/>
      <c r="E108" s="1"/>
      <c r="F108" s="1"/>
      <c r="G108" s="84"/>
      <c r="H108" s="86"/>
      <c r="I108" s="23"/>
      <c r="J108" s="1"/>
      <c r="K108" s="1"/>
      <c r="M108" s="42"/>
      <c r="N108" s="42"/>
      <c r="O108" s="42"/>
      <c r="P108" s="42"/>
      <c r="Q108" s="42"/>
      <c r="R108" s="42"/>
      <c r="S108" s="42"/>
      <c r="T108" s="42"/>
      <c r="U108" s="42"/>
      <c r="V108" s="42"/>
      <c r="W108" s="42"/>
      <c r="X108" s="42"/>
    </row>
    <row r="109" spans="1:24" s="26" customFormat="1" ht="17.25" customHeight="1">
      <c r="A109" s="42"/>
      <c r="B109" s="42"/>
      <c r="C109" s="42"/>
      <c r="D109" s="1"/>
      <c r="E109" s="1"/>
      <c r="F109" s="1"/>
      <c r="G109" s="84"/>
      <c r="H109" s="86"/>
      <c r="I109" s="23"/>
      <c r="J109" s="1"/>
      <c r="K109" s="1"/>
      <c r="M109" s="42"/>
      <c r="N109" s="42"/>
      <c r="O109" s="42"/>
      <c r="P109" s="42"/>
      <c r="Q109" s="42"/>
      <c r="R109" s="42"/>
      <c r="S109" s="42"/>
      <c r="T109" s="42"/>
      <c r="U109" s="42"/>
      <c r="V109" s="42"/>
      <c r="W109" s="42"/>
      <c r="X109" s="42"/>
    </row>
    <row r="110" spans="1:24" s="26" customFormat="1" ht="17.25" customHeight="1">
      <c r="A110" s="42"/>
      <c r="B110" s="42"/>
      <c r="C110" s="42"/>
      <c r="D110" s="1"/>
      <c r="E110" s="1"/>
      <c r="F110" s="1"/>
      <c r="G110" s="84"/>
      <c r="H110" s="86"/>
      <c r="I110" s="23"/>
      <c r="J110" s="1"/>
      <c r="K110" s="1"/>
      <c r="M110" s="42"/>
      <c r="N110" s="42"/>
      <c r="O110" s="42"/>
      <c r="P110" s="42"/>
      <c r="Q110" s="42"/>
      <c r="R110" s="42"/>
      <c r="S110" s="42"/>
      <c r="T110" s="42"/>
      <c r="U110" s="42"/>
      <c r="V110" s="42"/>
      <c r="W110" s="42"/>
      <c r="X110" s="42"/>
    </row>
    <row r="111" spans="1:24" s="26" customFormat="1" ht="17.25" customHeight="1">
      <c r="A111" s="42"/>
      <c r="B111" s="42"/>
      <c r="C111" s="42"/>
      <c r="D111" s="1"/>
      <c r="E111" s="1"/>
      <c r="F111" s="1"/>
      <c r="G111" s="84"/>
      <c r="H111" s="86"/>
      <c r="I111" s="23"/>
      <c r="J111" s="1"/>
      <c r="K111" s="1"/>
      <c r="M111" s="42"/>
      <c r="N111" s="42"/>
      <c r="O111" s="42"/>
      <c r="P111" s="42"/>
      <c r="Q111" s="42"/>
      <c r="R111" s="42"/>
      <c r="S111" s="42"/>
      <c r="T111" s="42"/>
      <c r="U111" s="42"/>
      <c r="V111" s="42"/>
      <c r="W111" s="42"/>
      <c r="X111" s="42"/>
    </row>
    <row r="112" spans="1:24" s="26" customFormat="1" ht="17.25" customHeight="1">
      <c r="A112" s="42"/>
      <c r="B112" s="42"/>
      <c r="C112" s="42"/>
      <c r="D112" s="1"/>
      <c r="E112" s="1"/>
      <c r="F112" s="1"/>
      <c r="G112" s="84"/>
      <c r="H112" s="86"/>
      <c r="I112" s="23"/>
      <c r="J112" s="1"/>
      <c r="K112" s="1"/>
      <c r="M112" s="42"/>
      <c r="N112" s="42"/>
      <c r="O112" s="42"/>
      <c r="P112" s="42"/>
      <c r="Q112" s="42"/>
      <c r="R112" s="42"/>
      <c r="S112" s="42"/>
      <c r="T112" s="42"/>
      <c r="U112" s="42"/>
      <c r="V112" s="42"/>
      <c r="W112" s="42"/>
      <c r="X112" s="42"/>
    </row>
    <row r="113" spans="1:24" s="26" customFormat="1" ht="17.25" customHeight="1">
      <c r="A113" s="42"/>
      <c r="B113" s="42"/>
      <c r="C113" s="42"/>
      <c r="D113" s="1"/>
      <c r="E113" s="1"/>
      <c r="F113" s="1"/>
      <c r="G113" s="84"/>
      <c r="H113" s="86"/>
      <c r="I113" s="23"/>
      <c r="J113" s="1"/>
      <c r="K113" s="1"/>
      <c r="M113" s="42"/>
      <c r="N113" s="42"/>
      <c r="O113" s="42"/>
      <c r="P113" s="42"/>
      <c r="Q113" s="42"/>
      <c r="R113" s="42"/>
      <c r="S113" s="42"/>
      <c r="T113" s="42"/>
      <c r="U113" s="42"/>
      <c r="V113" s="42"/>
      <c r="W113" s="42"/>
      <c r="X113" s="42"/>
    </row>
    <row r="114" spans="1:24" s="26" customFormat="1" ht="17.25" customHeight="1">
      <c r="A114" s="42"/>
      <c r="B114" s="42"/>
      <c r="C114" s="42"/>
      <c r="D114" s="1"/>
      <c r="E114" s="1"/>
      <c r="F114" s="1"/>
      <c r="G114" s="84"/>
      <c r="H114" s="86"/>
      <c r="I114" s="23"/>
      <c r="J114" s="1"/>
      <c r="K114" s="1"/>
      <c r="M114" s="42"/>
      <c r="N114" s="42"/>
      <c r="O114" s="42"/>
      <c r="P114" s="42"/>
      <c r="Q114" s="42"/>
      <c r="R114" s="42"/>
      <c r="S114" s="42"/>
      <c r="T114" s="42"/>
      <c r="U114" s="42"/>
      <c r="V114" s="42"/>
      <c r="W114" s="42"/>
      <c r="X114" s="42"/>
    </row>
    <row r="115" spans="1:24" s="26" customFormat="1" ht="17.25" customHeight="1">
      <c r="A115" s="42"/>
      <c r="B115" s="42"/>
      <c r="C115" s="42"/>
      <c r="D115" s="1"/>
      <c r="E115" s="1"/>
      <c r="F115" s="1"/>
      <c r="G115" s="84"/>
      <c r="H115" s="86"/>
      <c r="I115" s="23"/>
      <c r="J115" s="1"/>
      <c r="K115" s="1"/>
      <c r="M115" s="42"/>
      <c r="N115" s="42"/>
      <c r="O115" s="42"/>
      <c r="P115" s="42"/>
      <c r="Q115" s="42"/>
      <c r="R115" s="42"/>
      <c r="S115" s="42"/>
      <c r="T115" s="42"/>
      <c r="U115" s="42"/>
      <c r="V115" s="42"/>
      <c r="W115" s="42"/>
      <c r="X115" s="42"/>
    </row>
    <row r="116" spans="1:24" s="26" customFormat="1" ht="17.25" customHeight="1">
      <c r="A116" s="42"/>
      <c r="B116" s="42"/>
      <c r="C116" s="42"/>
      <c r="D116" s="1"/>
      <c r="E116" s="1"/>
      <c r="F116" s="1"/>
      <c r="G116" s="84"/>
      <c r="H116" s="86"/>
      <c r="I116" s="23"/>
      <c r="J116" s="1"/>
      <c r="K116" s="1"/>
      <c r="M116" s="42"/>
      <c r="N116" s="42"/>
      <c r="O116" s="42"/>
      <c r="P116" s="42"/>
      <c r="Q116" s="42"/>
      <c r="R116" s="42"/>
      <c r="S116" s="42"/>
      <c r="T116" s="42"/>
      <c r="U116" s="42"/>
      <c r="V116" s="42"/>
      <c r="W116" s="42"/>
      <c r="X116" s="42"/>
    </row>
    <row r="117" spans="1:24" s="26" customFormat="1" ht="17.25" customHeight="1">
      <c r="A117" s="42"/>
      <c r="B117" s="42"/>
      <c r="C117" s="42"/>
      <c r="D117" s="1"/>
      <c r="E117" s="1"/>
      <c r="F117" s="1"/>
      <c r="G117" s="84"/>
      <c r="H117" s="86"/>
      <c r="I117" s="23"/>
      <c r="J117" s="1"/>
      <c r="K117" s="1"/>
      <c r="M117" s="42"/>
      <c r="N117" s="42"/>
      <c r="O117" s="42"/>
      <c r="P117" s="42"/>
      <c r="Q117" s="42"/>
      <c r="R117" s="42"/>
      <c r="S117" s="42"/>
      <c r="T117" s="42"/>
      <c r="U117" s="42"/>
      <c r="V117" s="42"/>
      <c r="W117" s="42"/>
      <c r="X117" s="42"/>
    </row>
    <row r="118" spans="1:24" s="26" customFormat="1" ht="17.25" customHeight="1">
      <c r="A118" s="42"/>
      <c r="B118" s="42"/>
      <c r="C118" s="42"/>
      <c r="D118" s="1"/>
      <c r="E118" s="1"/>
      <c r="F118" s="1"/>
      <c r="G118" s="84"/>
      <c r="H118" s="86"/>
      <c r="I118" s="23"/>
      <c r="J118" s="1"/>
      <c r="K118" s="1"/>
      <c r="M118" s="42"/>
      <c r="N118" s="42"/>
      <c r="O118" s="42"/>
      <c r="P118" s="42"/>
      <c r="Q118" s="42"/>
      <c r="R118" s="42"/>
      <c r="S118" s="42"/>
      <c r="T118" s="42"/>
      <c r="U118" s="42"/>
      <c r="V118" s="42"/>
      <c r="W118" s="42"/>
      <c r="X118" s="42"/>
    </row>
    <row r="119" spans="1:24" s="26" customFormat="1" ht="17.25" customHeight="1">
      <c r="A119" s="42"/>
      <c r="B119" s="42"/>
      <c r="C119" s="42"/>
      <c r="D119" s="1"/>
      <c r="E119" s="1"/>
      <c r="F119" s="1"/>
      <c r="G119" s="84"/>
      <c r="H119" s="86"/>
      <c r="I119" s="23"/>
      <c r="J119" s="1"/>
      <c r="K119" s="1"/>
      <c r="M119" s="42"/>
      <c r="N119" s="42"/>
      <c r="O119" s="42"/>
      <c r="P119" s="42"/>
      <c r="Q119" s="42"/>
      <c r="R119" s="42"/>
      <c r="S119" s="42"/>
      <c r="T119" s="42"/>
      <c r="U119" s="42"/>
      <c r="V119" s="42"/>
      <c r="W119" s="42"/>
      <c r="X119" s="42"/>
    </row>
    <row r="120" spans="1:24" s="26" customFormat="1" ht="17.25" customHeight="1">
      <c r="A120" s="42"/>
      <c r="B120" s="42"/>
      <c r="C120" s="42"/>
      <c r="D120" s="1"/>
      <c r="E120" s="1"/>
      <c r="F120" s="1"/>
      <c r="G120" s="84"/>
      <c r="H120" s="86"/>
      <c r="I120" s="23"/>
      <c r="J120" s="1"/>
      <c r="K120" s="1"/>
      <c r="M120" s="42"/>
      <c r="N120" s="42"/>
      <c r="O120" s="42"/>
      <c r="P120" s="42"/>
      <c r="Q120" s="42"/>
      <c r="R120" s="42"/>
      <c r="S120" s="42"/>
      <c r="T120" s="42"/>
      <c r="U120" s="42"/>
      <c r="V120" s="42"/>
      <c r="W120" s="42"/>
      <c r="X120" s="42"/>
    </row>
    <row r="121" spans="1:24" s="26" customFormat="1" ht="17.25" customHeight="1">
      <c r="A121" s="42"/>
      <c r="B121" s="42"/>
      <c r="C121" s="42"/>
      <c r="D121" s="1"/>
      <c r="E121" s="1"/>
      <c r="F121" s="1"/>
      <c r="G121" s="84"/>
      <c r="H121" s="86"/>
      <c r="I121" s="23"/>
      <c r="J121" s="1"/>
      <c r="K121" s="1"/>
      <c r="M121" s="42"/>
      <c r="N121" s="42"/>
      <c r="O121" s="42"/>
      <c r="P121" s="42"/>
      <c r="Q121" s="42"/>
      <c r="R121" s="42"/>
      <c r="S121" s="42"/>
      <c r="T121" s="42"/>
      <c r="U121" s="42"/>
      <c r="V121" s="42"/>
      <c r="W121" s="42"/>
      <c r="X121" s="42"/>
    </row>
    <row r="122" spans="1:24" s="26" customFormat="1" ht="17.25" customHeight="1">
      <c r="A122" s="42"/>
      <c r="B122" s="42"/>
      <c r="C122" s="42"/>
      <c r="D122" s="1"/>
      <c r="E122" s="1"/>
      <c r="F122" s="1"/>
      <c r="G122" s="84"/>
      <c r="H122" s="86"/>
      <c r="I122" s="23"/>
      <c r="J122" s="1"/>
      <c r="K122" s="1"/>
      <c r="M122" s="42"/>
      <c r="N122" s="42"/>
      <c r="O122" s="42"/>
      <c r="P122" s="42"/>
      <c r="Q122" s="42"/>
      <c r="R122" s="42"/>
      <c r="S122" s="42"/>
      <c r="T122" s="42"/>
      <c r="U122" s="42"/>
      <c r="V122" s="42"/>
      <c r="W122" s="42"/>
      <c r="X122" s="42"/>
    </row>
    <row r="123" spans="1:24" s="26" customFormat="1" ht="17.25" customHeight="1">
      <c r="A123" s="42"/>
      <c r="B123" s="42"/>
      <c r="C123" s="42"/>
      <c r="D123" s="1"/>
      <c r="E123" s="1"/>
      <c r="F123" s="1"/>
      <c r="G123" s="84"/>
      <c r="H123" s="86"/>
      <c r="I123" s="23"/>
      <c r="J123" s="1"/>
      <c r="K123" s="1"/>
      <c r="M123" s="42"/>
      <c r="N123" s="42"/>
      <c r="O123" s="42"/>
      <c r="P123" s="42"/>
      <c r="Q123" s="42"/>
      <c r="R123" s="42"/>
      <c r="S123" s="42"/>
      <c r="T123" s="42"/>
      <c r="U123" s="42"/>
      <c r="V123" s="42"/>
      <c r="W123" s="42"/>
      <c r="X123" s="42"/>
    </row>
    <row r="124" spans="1:24" s="26" customFormat="1" ht="17.25" customHeight="1">
      <c r="A124" s="42"/>
      <c r="B124" s="42"/>
      <c r="C124" s="42"/>
      <c r="D124" s="1"/>
      <c r="E124" s="1"/>
      <c r="F124" s="1"/>
      <c r="G124" s="84"/>
      <c r="H124" s="86"/>
      <c r="I124" s="23"/>
      <c r="J124" s="1"/>
      <c r="K124" s="1"/>
      <c r="M124" s="42"/>
      <c r="N124" s="42"/>
      <c r="O124" s="42"/>
      <c r="P124" s="42"/>
      <c r="Q124" s="42"/>
      <c r="R124" s="42"/>
      <c r="S124" s="42"/>
      <c r="T124" s="42"/>
      <c r="U124" s="42"/>
      <c r="V124" s="42"/>
      <c r="W124" s="42"/>
      <c r="X124" s="42"/>
    </row>
    <row r="125" spans="1:24" s="26" customFormat="1" ht="17.25" customHeight="1">
      <c r="A125" s="42"/>
      <c r="B125" s="42"/>
      <c r="C125" s="42"/>
      <c r="D125" s="1"/>
      <c r="E125" s="1"/>
      <c r="F125" s="1"/>
      <c r="G125" s="84"/>
      <c r="H125" s="86"/>
      <c r="I125" s="23"/>
      <c r="J125" s="1"/>
      <c r="K125" s="1"/>
      <c r="M125" s="42"/>
      <c r="N125" s="42"/>
      <c r="O125" s="42"/>
      <c r="P125" s="42"/>
      <c r="Q125" s="42"/>
      <c r="R125" s="42"/>
      <c r="S125" s="42"/>
      <c r="T125" s="42"/>
      <c r="U125" s="42"/>
      <c r="V125" s="42"/>
      <c r="W125" s="42"/>
      <c r="X125" s="42"/>
    </row>
    <row r="126" spans="1:24" s="26" customFormat="1" ht="17.25" customHeight="1">
      <c r="A126" s="42"/>
      <c r="B126" s="42"/>
      <c r="C126" s="42"/>
      <c r="D126" s="1"/>
      <c r="E126" s="1"/>
      <c r="F126" s="1"/>
      <c r="G126" s="84"/>
      <c r="H126" s="86"/>
      <c r="I126" s="23"/>
      <c r="J126" s="1"/>
      <c r="K126" s="1"/>
      <c r="M126" s="42"/>
      <c r="N126" s="42"/>
      <c r="O126" s="42"/>
      <c r="P126" s="42"/>
      <c r="Q126" s="42"/>
      <c r="R126" s="42"/>
      <c r="S126" s="42"/>
      <c r="T126" s="42"/>
      <c r="U126" s="42"/>
      <c r="V126" s="42"/>
      <c r="W126" s="42"/>
      <c r="X126" s="42"/>
    </row>
    <row r="127" spans="1:24" s="26" customFormat="1" ht="17.25" customHeight="1">
      <c r="A127" s="42"/>
      <c r="B127" s="42"/>
      <c r="C127" s="42"/>
      <c r="D127" s="1"/>
      <c r="E127" s="1"/>
      <c r="F127" s="1"/>
      <c r="G127" s="84"/>
      <c r="H127" s="86"/>
      <c r="I127" s="23"/>
      <c r="J127" s="1"/>
      <c r="K127" s="1"/>
      <c r="M127" s="42"/>
      <c r="N127" s="42"/>
      <c r="O127" s="42"/>
      <c r="P127" s="42"/>
      <c r="Q127" s="42"/>
      <c r="R127" s="42"/>
      <c r="S127" s="42"/>
      <c r="T127" s="42"/>
      <c r="U127" s="42"/>
      <c r="V127" s="42"/>
      <c r="W127" s="42"/>
      <c r="X127" s="42"/>
    </row>
    <row r="128" spans="1:24" s="26" customFormat="1" ht="17.25" customHeight="1">
      <c r="A128" s="42"/>
      <c r="B128" s="42"/>
      <c r="C128" s="42"/>
      <c r="D128" s="1"/>
      <c r="E128" s="1"/>
      <c r="F128" s="1"/>
      <c r="G128" s="84"/>
      <c r="H128" s="86"/>
      <c r="I128" s="23"/>
      <c r="J128" s="1"/>
      <c r="K128" s="1"/>
      <c r="M128" s="42"/>
      <c r="N128" s="42"/>
      <c r="O128" s="42"/>
      <c r="P128" s="42"/>
      <c r="Q128" s="42"/>
      <c r="R128" s="42"/>
      <c r="S128" s="42"/>
      <c r="T128" s="42"/>
      <c r="U128" s="42"/>
      <c r="V128" s="42"/>
      <c r="W128" s="42"/>
      <c r="X128" s="42"/>
    </row>
    <row r="129" spans="1:24" s="26" customFormat="1" ht="17.25" customHeight="1">
      <c r="A129" s="42"/>
      <c r="B129" s="42"/>
      <c r="C129" s="42"/>
      <c r="D129" s="1"/>
      <c r="E129" s="1"/>
      <c r="F129" s="1"/>
      <c r="G129" s="84"/>
      <c r="H129" s="86"/>
      <c r="I129" s="23"/>
      <c r="J129" s="1"/>
      <c r="K129" s="1"/>
      <c r="M129" s="42"/>
      <c r="N129" s="42"/>
      <c r="O129" s="42"/>
      <c r="P129" s="42"/>
      <c r="Q129" s="42"/>
      <c r="R129" s="42"/>
      <c r="S129" s="42"/>
      <c r="T129" s="42"/>
      <c r="U129" s="42"/>
      <c r="V129" s="42"/>
      <c r="W129" s="42"/>
      <c r="X129" s="42"/>
    </row>
    <row r="130" spans="1:24" s="26" customFormat="1" ht="17.25" customHeight="1">
      <c r="A130" s="42"/>
      <c r="B130" s="42"/>
      <c r="C130" s="42"/>
      <c r="D130" s="1"/>
      <c r="E130" s="1"/>
      <c r="F130" s="1"/>
      <c r="G130" s="84"/>
      <c r="H130" s="86"/>
      <c r="I130" s="23"/>
      <c r="J130" s="1"/>
      <c r="K130" s="1"/>
      <c r="M130" s="42"/>
      <c r="N130" s="42"/>
      <c r="O130" s="42"/>
      <c r="P130" s="42"/>
      <c r="Q130" s="42"/>
      <c r="R130" s="42"/>
      <c r="S130" s="42"/>
      <c r="T130" s="42"/>
      <c r="U130" s="42"/>
      <c r="V130" s="42"/>
      <c r="W130" s="42"/>
      <c r="X130" s="42"/>
    </row>
    <row r="131" spans="1:24" s="26" customFormat="1" ht="17.25" customHeight="1">
      <c r="A131" s="42"/>
      <c r="B131" s="42"/>
      <c r="C131" s="42"/>
      <c r="D131" s="1"/>
      <c r="E131" s="1"/>
      <c r="F131" s="1"/>
      <c r="G131" s="84"/>
      <c r="H131" s="86"/>
      <c r="I131" s="23"/>
      <c r="J131" s="1"/>
      <c r="K131" s="1"/>
      <c r="M131" s="42"/>
      <c r="N131" s="42"/>
      <c r="O131" s="42"/>
      <c r="P131" s="42"/>
      <c r="Q131" s="42"/>
      <c r="R131" s="42"/>
      <c r="S131" s="42"/>
      <c r="T131" s="42"/>
      <c r="U131" s="42"/>
      <c r="V131" s="42"/>
      <c r="W131" s="42"/>
      <c r="X131" s="42"/>
    </row>
    <row r="132" spans="1:24" s="26" customFormat="1" ht="17.25" customHeight="1">
      <c r="A132" s="42"/>
      <c r="B132" s="42"/>
      <c r="C132" s="42"/>
      <c r="D132" s="1"/>
      <c r="E132" s="1"/>
      <c r="F132" s="1"/>
      <c r="G132" s="84"/>
      <c r="H132" s="86"/>
      <c r="I132" s="23"/>
      <c r="J132" s="1"/>
      <c r="K132" s="1"/>
      <c r="M132" s="42"/>
      <c r="N132" s="42"/>
      <c r="O132" s="42"/>
      <c r="P132" s="42"/>
      <c r="Q132" s="42"/>
      <c r="R132" s="42"/>
      <c r="S132" s="42"/>
      <c r="T132" s="42"/>
      <c r="U132" s="42"/>
      <c r="V132" s="42"/>
      <c r="W132" s="42"/>
      <c r="X132" s="42"/>
    </row>
    <row r="133" spans="1:24" s="26" customFormat="1" ht="17.25" customHeight="1">
      <c r="A133" s="42"/>
      <c r="B133" s="42"/>
      <c r="C133" s="42"/>
      <c r="D133" s="1"/>
      <c r="E133" s="1"/>
      <c r="F133" s="1"/>
      <c r="G133" s="84"/>
      <c r="H133" s="86"/>
      <c r="I133" s="23"/>
      <c r="J133" s="1"/>
      <c r="K133" s="1"/>
      <c r="M133" s="42"/>
      <c r="N133" s="42"/>
      <c r="O133" s="42"/>
      <c r="P133" s="42"/>
      <c r="Q133" s="42"/>
      <c r="R133" s="42"/>
      <c r="S133" s="42"/>
      <c r="T133" s="42"/>
      <c r="U133" s="42"/>
      <c r="V133" s="42"/>
      <c r="W133" s="42"/>
      <c r="X133" s="42"/>
    </row>
    <row r="134" spans="1:24" s="26" customFormat="1" ht="17.25" customHeight="1">
      <c r="A134" s="42"/>
      <c r="B134" s="42"/>
      <c r="C134" s="42"/>
      <c r="D134" s="1"/>
      <c r="E134" s="1"/>
      <c r="F134" s="1"/>
      <c r="G134" s="84"/>
      <c r="H134" s="86"/>
      <c r="I134" s="23"/>
      <c r="J134" s="1"/>
      <c r="K134" s="1"/>
      <c r="M134" s="42"/>
      <c r="N134" s="42"/>
      <c r="O134" s="42"/>
      <c r="P134" s="42"/>
      <c r="Q134" s="42"/>
      <c r="R134" s="42"/>
      <c r="S134" s="42"/>
      <c r="T134" s="42"/>
      <c r="U134" s="42"/>
      <c r="V134" s="42"/>
      <c r="W134" s="42"/>
      <c r="X134" s="42"/>
    </row>
    <row r="135" spans="1:24" s="26" customFormat="1" ht="17.25" customHeight="1">
      <c r="A135" s="42"/>
      <c r="B135" s="42"/>
      <c r="C135" s="42"/>
      <c r="D135" s="1"/>
      <c r="E135" s="1"/>
      <c r="F135" s="1"/>
      <c r="G135" s="84"/>
      <c r="H135" s="86"/>
      <c r="I135" s="23"/>
      <c r="J135" s="1"/>
      <c r="K135" s="1"/>
      <c r="M135" s="42"/>
      <c r="N135" s="42"/>
      <c r="O135" s="42"/>
      <c r="P135" s="42"/>
      <c r="Q135" s="42"/>
      <c r="R135" s="42"/>
      <c r="S135" s="42"/>
      <c r="T135" s="42"/>
      <c r="U135" s="42"/>
      <c r="V135" s="42"/>
      <c r="W135" s="42"/>
      <c r="X135" s="42"/>
    </row>
    <row r="136" spans="1:24" s="26" customFormat="1" ht="17.25" customHeight="1">
      <c r="A136" s="42"/>
      <c r="B136" s="42"/>
      <c r="C136" s="42"/>
      <c r="D136" s="1"/>
      <c r="E136" s="1"/>
      <c r="F136" s="1"/>
      <c r="G136" s="84"/>
      <c r="H136" s="86"/>
      <c r="I136" s="23"/>
      <c r="J136" s="1"/>
      <c r="K136" s="1"/>
      <c r="M136" s="42"/>
      <c r="N136" s="42"/>
      <c r="O136" s="42"/>
      <c r="P136" s="42"/>
      <c r="Q136" s="42"/>
      <c r="R136" s="42"/>
      <c r="S136" s="42"/>
      <c r="T136" s="42"/>
      <c r="U136" s="42"/>
      <c r="V136" s="42"/>
      <c r="W136" s="42"/>
      <c r="X136" s="42"/>
    </row>
    <row r="137" spans="1:24" s="26" customFormat="1" ht="17.25" customHeight="1">
      <c r="A137" s="42"/>
      <c r="B137" s="42"/>
      <c r="C137" s="42"/>
      <c r="D137" s="1"/>
      <c r="E137" s="1"/>
      <c r="F137" s="1"/>
      <c r="G137" s="84"/>
      <c r="H137" s="86"/>
      <c r="I137" s="23"/>
      <c r="J137" s="1"/>
      <c r="K137" s="1"/>
      <c r="M137" s="42"/>
      <c r="N137" s="42"/>
      <c r="O137" s="42"/>
      <c r="P137" s="42"/>
      <c r="Q137" s="42"/>
      <c r="R137" s="42"/>
      <c r="S137" s="42"/>
      <c r="T137" s="42"/>
      <c r="U137" s="42"/>
      <c r="V137" s="42"/>
      <c r="W137" s="42"/>
      <c r="X137" s="42"/>
    </row>
    <row r="138" spans="1:24" s="26" customFormat="1" ht="17.25" customHeight="1">
      <c r="A138" s="42"/>
      <c r="B138" s="42"/>
      <c r="C138" s="42"/>
      <c r="D138" s="1"/>
      <c r="E138" s="1"/>
      <c r="F138" s="1"/>
      <c r="G138" s="84"/>
      <c r="H138" s="86"/>
      <c r="I138" s="23"/>
      <c r="J138" s="1"/>
      <c r="K138" s="1"/>
      <c r="M138" s="42"/>
      <c r="N138" s="42"/>
      <c r="O138" s="42"/>
      <c r="P138" s="42"/>
      <c r="Q138" s="42"/>
      <c r="R138" s="42"/>
      <c r="S138" s="42"/>
      <c r="T138" s="42"/>
      <c r="U138" s="42"/>
      <c r="V138" s="42"/>
      <c r="W138" s="42"/>
      <c r="X138" s="42"/>
    </row>
    <row r="139" spans="1:24" s="26" customFormat="1" ht="17.25" customHeight="1">
      <c r="A139" s="42"/>
      <c r="B139" s="42"/>
      <c r="C139" s="42"/>
      <c r="D139" s="1"/>
      <c r="E139" s="1"/>
      <c r="F139" s="1"/>
      <c r="G139" s="84"/>
      <c r="H139" s="86"/>
      <c r="I139" s="23"/>
      <c r="J139" s="1"/>
      <c r="K139" s="1"/>
      <c r="M139" s="42"/>
      <c r="N139" s="42"/>
      <c r="O139" s="42"/>
      <c r="P139" s="42"/>
      <c r="Q139" s="42"/>
      <c r="R139" s="42"/>
      <c r="S139" s="42"/>
      <c r="T139" s="42"/>
      <c r="U139" s="42"/>
      <c r="V139" s="42"/>
      <c r="W139" s="42"/>
      <c r="X139" s="42"/>
    </row>
    <row r="140" spans="1:24" s="26" customFormat="1" ht="17.25" customHeight="1">
      <c r="A140" s="42"/>
      <c r="B140" s="42"/>
      <c r="C140" s="42"/>
      <c r="D140" s="1"/>
      <c r="E140" s="1"/>
      <c r="F140" s="1"/>
      <c r="G140" s="84"/>
      <c r="H140" s="86"/>
      <c r="I140" s="23"/>
      <c r="J140" s="1"/>
      <c r="K140" s="1"/>
      <c r="M140" s="42"/>
      <c r="N140" s="42"/>
      <c r="O140" s="42"/>
      <c r="P140" s="42"/>
      <c r="Q140" s="42"/>
      <c r="R140" s="42"/>
      <c r="S140" s="42"/>
      <c r="T140" s="42"/>
      <c r="U140" s="42"/>
      <c r="V140" s="42"/>
      <c r="W140" s="42"/>
      <c r="X140" s="42"/>
    </row>
    <row r="141" spans="1:24" s="26" customFormat="1" ht="17.25" customHeight="1">
      <c r="A141" s="42"/>
      <c r="B141" s="42"/>
      <c r="C141" s="42"/>
      <c r="D141" s="1"/>
      <c r="E141" s="1"/>
      <c r="F141" s="1"/>
      <c r="G141" s="84"/>
      <c r="H141" s="86"/>
      <c r="I141" s="23"/>
      <c r="J141" s="1"/>
      <c r="K141" s="1"/>
      <c r="M141" s="42"/>
      <c r="N141" s="42"/>
      <c r="O141" s="42"/>
      <c r="P141" s="42"/>
      <c r="Q141" s="42"/>
      <c r="R141" s="42"/>
      <c r="S141" s="42"/>
      <c r="T141" s="42"/>
      <c r="U141" s="42"/>
      <c r="V141" s="42"/>
      <c r="W141" s="42"/>
      <c r="X141" s="42"/>
    </row>
    <row r="142" spans="1:24" s="26" customFormat="1" ht="17.25" customHeight="1">
      <c r="A142" s="42"/>
      <c r="B142" s="42"/>
      <c r="C142" s="42"/>
      <c r="D142" s="1"/>
      <c r="E142" s="1"/>
      <c r="F142" s="1"/>
      <c r="G142" s="84"/>
      <c r="H142" s="86"/>
      <c r="I142" s="23"/>
      <c r="J142" s="1"/>
      <c r="K142" s="1"/>
      <c r="M142" s="42"/>
      <c r="N142" s="42"/>
      <c r="O142" s="42"/>
      <c r="P142" s="42"/>
      <c r="Q142" s="42"/>
      <c r="R142" s="42"/>
      <c r="S142" s="42"/>
      <c r="T142" s="42"/>
      <c r="U142" s="42"/>
      <c r="V142" s="42"/>
      <c r="W142" s="42"/>
      <c r="X142" s="42"/>
    </row>
    <row r="143" spans="1:24" s="26" customFormat="1" ht="17.25" customHeight="1">
      <c r="A143" s="42"/>
      <c r="B143" s="42"/>
      <c r="C143" s="42"/>
      <c r="D143" s="1"/>
      <c r="E143" s="1"/>
      <c r="F143" s="1"/>
      <c r="G143" s="84"/>
      <c r="H143" s="86"/>
      <c r="I143" s="23"/>
      <c r="J143" s="1"/>
      <c r="K143" s="1"/>
      <c r="M143" s="42"/>
      <c r="N143" s="42"/>
      <c r="O143" s="42"/>
      <c r="P143" s="42"/>
      <c r="Q143" s="42"/>
      <c r="R143" s="42"/>
      <c r="S143" s="42"/>
      <c r="T143" s="42"/>
      <c r="U143" s="42"/>
      <c r="V143" s="42"/>
      <c r="W143" s="42"/>
      <c r="X143" s="42"/>
    </row>
    <row r="144" spans="1:24" s="26" customFormat="1" ht="17.25" customHeight="1">
      <c r="A144" s="42"/>
      <c r="B144" s="42"/>
      <c r="C144" s="42"/>
      <c r="D144" s="1"/>
      <c r="E144" s="1"/>
      <c r="F144" s="1"/>
      <c r="G144" s="84"/>
      <c r="H144" s="86"/>
      <c r="I144" s="23"/>
      <c r="J144" s="1"/>
      <c r="K144" s="1"/>
      <c r="M144" s="42"/>
      <c r="N144" s="42"/>
      <c r="O144" s="42"/>
      <c r="P144" s="42"/>
      <c r="Q144" s="42"/>
      <c r="R144" s="42"/>
      <c r="S144" s="42"/>
      <c r="T144" s="42"/>
      <c r="U144" s="42"/>
      <c r="V144" s="42"/>
      <c r="W144" s="42"/>
      <c r="X144" s="42"/>
    </row>
    <row r="145" spans="1:24" s="26" customFormat="1" ht="17.25" customHeight="1">
      <c r="A145" s="42"/>
      <c r="B145" s="42"/>
      <c r="C145" s="42"/>
      <c r="D145" s="1"/>
      <c r="E145" s="1"/>
      <c r="F145" s="1"/>
      <c r="G145" s="84"/>
      <c r="H145" s="86"/>
      <c r="I145" s="23"/>
      <c r="J145" s="1"/>
      <c r="K145" s="1"/>
      <c r="M145" s="42"/>
      <c r="N145" s="42"/>
      <c r="O145" s="42"/>
      <c r="P145" s="42"/>
      <c r="Q145" s="42"/>
      <c r="R145" s="42"/>
      <c r="S145" s="42"/>
      <c r="T145" s="42"/>
      <c r="U145" s="42"/>
      <c r="V145" s="42"/>
      <c r="W145" s="42"/>
      <c r="X145" s="42"/>
    </row>
    <row r="146" spans="1:24" s="26" customFormat="1" ht="17.25" customHeight="1">
      <c r="A146" s="42"/>
      <c r="B146" s="42"/>
      <c r="C146" s="42"/>
      <c r="D146" s="1"/>
      <c r="E146" s="1"/>
      <c r="F146" s="1"/>
      <c r="G146" s="84"/>
      <c r="H146" s="86"/>
      <c r="I146" s="23"/>
      <c r="J146" s="1"/>
      <c r="K146" s="1"/>
      <c r="M146" s="42"/>
      <c r="N146" s="42"/>
      <c r="O146" s="42"/>
      <c r="P146" s="42"/>
      <c r="Q146" s="42"/>
      <c r="R146" s="42"/>
      <c r="S146" s="42"/>
      <c r="T146" s="42"/>
      <c r="U146" s="42"/>
      <c r="V146" s="42"/>
      <c r="W146" s="42"/>
      <c r="X146" s="42"/>
    </row>
    <row r="147" spans="1:24" s="26" customFormat="1" ht="17.25" customHeight="1">
      <c r="A147" s="42"/>
      <c r="B147" s="42"/>
      <c r="C147" s="42"/>
      <c r="D147" s="1"/>
      <c r="E147" s="1"/>
      <c r="F147" s="1"/>
      <c r="G147" s="84"/>
      <c r="H147" s="86"/>
      <c r="I147" s="23"/>
      <c r="J147" s="1"/>
      <c r="K147" s="1"/>
      <c r="M147" s="42"/>
      <c r="N147" s="42"/>
      <c r="O147" s="42"/>
      <c r="P147" s="42"/>
      <c r="Q147" s="42"/>
      <c r="R147" s="42"/>
      <c r="S147" s="42"/>
      <c r="T147" s="42"/>
      <c r="U147" s="42"/>
      <c r="V147" s="42"/>
      <c r="W147" s="42"/>
      <c r="X147" s="42"/>
    </row>
    <row r="148" spans="1:24" s="26" customFormat="1" ht="17.25" customHeight="1">
      <c r="A148" s="42"/>
      <c r="B148" s="42"/>
      <c r="C148" s="42"/>
      <c r="D148" s="1"/>
      <c r="E148" s="1"/>
      <c r="F148" s="1"/>
      <c r="G148" s="84"/>
      <c r="H148" s="86"/>
      <c r="I148" s="23"/>
      <c r="J148" s="1"/>
      <c r="K148" s="1"/>
      <c r="M148" s="42"/>
      <c r="N148" s="42"/>
      <c r="O148" s="42"/>
      <c r="P148" s="42"/>
      <c r="Q148" s="42"/>
      <c r="R148" s="42"/>
      <c r="S148" s="42"/>
      <c r="T148" s="42"/>
      <c r="U148" s="42"/>
      <c r="V148" s="42"/>
      <c r="W148" s="42"/>
      <c r="X148" s="42"/>
    </row>
    <row r="149" spans="1:24" s="26" customFormat="1" ht="17.25" customHeight="1">
      <c r="A149" s="42"/>
      <c r="B149" s="42"/>
      <c r="C149" s="42"/>
      <c r="D149" s="1"/>
      <c r="E149" s="1"/>
      <c r="F149" s="1"/>
      <c r="G149" s="84"/>
      <c r="H149" s="86"/>
      <c r="I149" s="23"/>
      <c r="J149" s="1"/>
      <c r="K149" s="1"/>
      <c r="M149" s="42"/>
      <c r="N149" s="42"/>
      <c r="O149" s="42"/>
      <c r="P149" s="42"/>
      <c r="Q149" s="42"/>
      <c r="R149" s="42"/>
      <c r="S149" s="42"/>
      <c r="T149" s="42"/>
      <c r="U149" s="42"/>
      <c r="V149" s="42"/>
      <c r="W149" s="42"/>
      <c r="X149" s="42"/>
    </row>
    <row r="150" spans="1:24" s="26" customFormat="1" ht="17.25" customHeight="1">
      <c r="A150" s="42"/>
      <c r="B150" s="42"/>
      <c r="C150" s="42"/>
      <c r="D150" s="1"/>
      <c r="E150" s="1"/>
      <c r="F150" s="1"/>
      <c r="G150" s="84"/>
      <c r="H150" s="86"/>
      <c r="I150" s="23"/>
      <c r="J150" s="1"/>
      <c r="K150" s="1"/>
      <c r="M150" s="42"/>
      <c r="N150" s="42"/>
      <c r="O150" s="42"/>
      <c r="P150" s="42"/>
      <c r="Q150" s="42"/>
      <c r="R150" s="42"/>
      <c r="S150" s="42"/>
      <c r="T150" s="42"/>
      <c r="U150" s="42"/>
      <c r="V150" s="42"/>
      <c r="W150" s="42"/>
      <c r="X150" s="42"/>
    </row>
    <row r="151" spans="1:24" s="26" customFormat="1" ht="17.25" customHeight="1">
      <c r="A151" s="42"/>
      <c r="B151" s="42"/>
      <c r="C151" s="42"/>
      <c r="D151" s="1"/>
      <c r="E151" s="1"/>
      <c r="F151" s="1"/>
      <c r="G151" s="84"/>
      <c r="H151" s="86"/>
      <c r="I151" s="23"/>
      <c r="J151" s="1"/>
      <c r="K151" s="1"/>
      <c r="M151" s="42"/>
      <c r="N151" s="42"/>
      <c r="O151" s="42"/>
      <c r="P151" s="42"/>
      <c r="Q151" s="42"/>
      <c r="R151" s="42"/>
      <c r="S151" s="42"/>
      <c r="T151" s="42"/>
      <c r="U151" s="42"/>
      <c r="V151" s="42"/>
      <c r="W151" s="42"/>
      <c r="X151" s="42"/>
    </row>
    <row r="152" spans="1:24" s="26" customFormat="1" ht="17.25" customHeight="1">
      <c r="A152" s="42"/>
      <c r="B152" s="42"/>
      <c r="C152" s="42"/>
      <c r="D152" s="1"/>
      <c r="E152" s="1"/>
      <c r="F152" s="1"/>
      <c r="G152" s="84"/>
      <c r="H152" s="86"/>
      <c r="I152" s="23"/>
      <c r="J152" s="1"/>
      <c r="K152" s="1"/>
      <c r="M152" s="42"/>
      <c r="N152" s="42"/>
      <c r="O152" s="42"/>
      <c r="P152" s="42"/>
      <c r="Q152" s="42"/>
      <c r="R152" s="42"/>
      <c r="S152" s="42"/>
      <c r="T152" s="42"/>
      <c r="U152" s="42"/>
      <c r="V152" s="42"/>
      <c r="W152" s="42"/>
      <c r="X152" s="42"/>
    </row>
    <row r="153" spans="1:24" s="26" customFormat="1" ht="17.25" customHeight="1">
      <c r="A153" s="42"/>
      <c r="B153" s="42"/>
      <c r="C153" s="42"/>
      <c r="D153" s="1"/>
      <c r="E153" s="1"/>
      <c r="F153" s="1"/>
      <c r="G153" s="84"/>
      <c r="H153" s="86"/>
      <c r="I153" s="23"/>
      <c r="J153" s="1"/>
      <c r="K153" s="1"/>
      <c r="M153" s="42"/>
      <c r="N153" s="42"/>
      <c r="O153" s="42"/>
      <c r="P153" s="42"/>
      <c r="Q153" s="42"/>
      <c r="R153" s="42"/>
      <c r="S153" s="42"/>
      <c r="T153" s="42"/>
      <c r="U153" s="42"/>
      <c r="V153" s="42"/>
      <c r="W153" s="42"/>
      <c r="X153" s="42"/>
    </row>
    <row r="154" spans="1:24" s="26" customFormat="1" ht="17.25" customHeight="1">
      <c r="A154" s="42"/>
      <c r="B154" s="42"/>
      <c r="C154" s="42"/>
      <c r="D154" s="1"/>
      <c r="E154" s="1"/>
      <c r="F154" s="1"/>
      <c r="G154" s="84"/>
      <c r="H154" s="86"/>
      <c r="I154" s="23"/>
      <c r="J154" s="1"/>
      <c r="K154" s="1"/>
      <c r="M154" s="42"/>
      <c r="N154" s="42"/>
      <c r="O154" s="42"/>
      <c r="P154" s="42"/>
      <c r="Q154" s="42"/>
      <c r="R154" s="42"/>
      <c r="S154" s="42"/>
      <c r="T154" s="42"/>
      <c r="U154" s="42"/>
      <c r="V154" s="42"/>
      <c r="W154" s="42"/>
      <c r="X154" s="42"/>
    </row>
    <row r="155" spans="1:24" s="26" customFormat="1" ht="17.25" customHeight="1">
      <c r="A155" s="42"/>
      <c r="B155" s="42"/>
      <c r="C155" s="42"/>
      <c r="D155" s="1"/>
      <c r="E155" s="1"/>
      <c r="F155" s="1"/>
      <c r="G155" s="84"/>
      <c r="H155" s="86"/>
      <c r="I155" s="23"/>
      <c r="J155" s="1"/>
      <c r="K155" s="1"/>
      <c r="M155" s="42"/>
      <c r="N155" s="42"/>
      <c r="O155" s="42"/>
      <c r="P155" s="42"/>
      <c r="Q155" s="42"/>
      <c r="R155" s="42"/>
      <c r="S155" s="42"/>
      <c r="T155" s="42"/>
      <c r="U155" s="42"/>
      <c r="V155" s="42"/>
      <c r="W155" s="42"/>
      <c r="X155" s="42"/>
    </row>
    <row r="156" spans="1:24" s="26" customFormat="1" ht="17.25" customHeight="1">
      <c r="A156" s="42"/>
      <c r="B156" s="42"/>
      <c r="C156" s="42"/>
      <c r="D156" s="1"/>
      <c r="E156" s="1"/>
      <c r="F156" s="1"/>
      <c r="G156" s="84"/>
      <c r="H156" s="86"/>
      <c r="I156" s="23"/>
      <c r="J156" s="1"/>
      <c r="K156" s="1"/>
      <c r="M156" s="42"/>
      <c r="N156" s="42"/>
      <c r="O156" s="42"/>
      <c r="P156" s="42"/>
      <c r="Q156" s="42"/>
      <c r="R156" s="42"/>
      <c r="S156" s="42"/>
      <c r="T156" s="42"/>
      <c r="U156" s="42"/>
      <c r="V156" s="42"/>
      <c r="W156" s="42"/>
      <c r="X156" s="42"/>
    </row>
    <row r="157" spans="1:24" s="26" customFormat="1" ht="17.25" customHeight="1">
      <c r="A157" s="42"/>
      <c r="B157" s="42"/>
      <c r="C157" s="42"/>
      <c r="D157" s="1"/>
      <c r="E157" s="1"/>
      <c r="F157" s="1"/>
      <c r="G157" s="84"/>
      <c r="H157" s="86"/>
      <c r="I157" s="23"/>
      <c r="J157" s="1"/>
      <c r="K157" s="1"/>
      <c r="M157" s="42"/>
      <c r="N157" s="42"/>
      <c r="O157" s="42"/>
      <c r="P157" s="42"/>
      <c r="Q157" s="42"/>
      <c r="R157" s="42"/>
      <c r="S157" s="42"/>
      <c r="T157" s="42"/>
      <c r="U157" s="42"/>
      <c r="V157" s="42"/>
      <c r="W157" s="42"/>
      <c r="X157" s="42"/>
    </row>
    <row r="158" spans="1:24" s="26" customFormat="1" ht="17.25" customHeight="1">
      <c r="A158" s="42"/>
      <c r="B158" s="42"/>
      <c r="C158" s="42"/>
      <c r="D158" s="1"/>
      <c r="E158" s="1"/>
      <c r="F158" s="1"/>
      <c r="G158" s="84"/>
      <c r="H158" s="86"/>
      <c r="I158" s="23"/>
      <c r="J158" s="1"/>
      <c r="K158" s="1"/>
      <c r="M158" s="42"/>
      <c r="N158" s="42"/>
      <c r="O158" s="42"/>
      <c r="P158" s="42"/>
      <c r="Q158" s="42"/>
      <c r="R158" s="42"/>
      <c r="S158" s="42"/>
      <c r="T158" s="42"/>
      <c r="U158" s="42"/>
      <c r="V158" s="42"/>
      <c r="W158" s="42"/>
      <c r="X158" s="42"/>
    </row>
    <row r="159" spans="1:24" s="26" customFormat="1" ht="17.25" customHeight="1">
      <c r="A159" s="42"/>
      <c r="B159" s="42"/>
      <c r="C159" s="42"/>
      <c r="D159" s="1"/>
      <c r="E159" s="1"/>
      <c r="F159" s="1"/>
      <c r="G159" s="84"/>
      <c r="H159" s="86"/>
      <c r="I159" s="23"/>
      <c r="J159" s="1"/>
      <c r="K159" s="1"/>
      <c r="M159" s="42"/>
      <c r="N159" s="42"/>
      <c r="O159" s="42"/>
      <c r="P159" s="42"/>
      <c r="Q159" s="42"/>
      <c r="R159" s="42"/>
      <c r="S159" s="42"/>
      <c r="T159" s="42"/>
      <c r="U159" s="42"/>
      <c r="V159" s="42"/>
      <c r="W159" s="42"/>
      <c r="X159" s="42"/>
    </row>
    <row r="160" spans="1:24" s="26" customFormat="1" ht="17.25" customHeight="1">
      <c r="A160" s="42"/>
      <c r="B160" s="42"/>
      <c r="C160" s="42"/>
      <c r="D160" s="1"/>
      <c r="E160" s="1"/>
      <c r="F160" s="1"/>
      <c r="G160" s="84"/>
      <c r="H160" s="86"/>
      <c r="I160" s="23"/>
      <c r="J160" s="1"/>
      <c r="K160" s="1"/>
      <c r="M160" s="42"/>
      <c r="N160" s="42"/>
      <c r="O160" s="42"/>
      <c r="P160" s="42"/>
      <c r="Q160" s="42"/>
      <c r="R160" s="42"/>
      <c r="S160" s="42"/>
      <c r="T160" s="42"/>
      <c r="U160" s="42"/>
      <c r="V160" s="42"/>
      <c r="W160" s="42"/>
      <c r="X160" s="42"/>
    </row>
    <row r="161" spans="1:24" s="26" customFormat="1" ht="17.25" customHeight="1">
      <c r="A161" s="42"/>
      <c r="B161" s="42"/>
      <c r="C161" s="42"/>
      <c r="D161" s="1"/>
      <c r="E161" s="1"/>
      <c r="F161" s="1"/>
      <c r="G161" s="84"/>
      <c r="H161" s="86"/>
      <c r="I161" s="23"/>
      <c r="J161" s="1"/>
      <c r="K161" s="1"/>
      <c r="M161" s="42"/>
      <c r="N161" s="42"/>
      <c r="O161" s="42"/>
      <c r="P161" s="42"/>
      <c r="Q161" s="42"/>
      <c r="R161" s="42"/>
      <c r="S161" s="42"/>
      <c r="T161" s="42"/>
      <c r="U161" s="42"/>
      <c r="V161" s="42"/>
      <c r="W161" s="42"/>
      <c r="X161" s="42"/>
    </row>
    <row r="162" spans="1:24" s="26" customFormat="1" ht="17.25" customHeight="1">
      <c r="A162" s="42"/>
      <c r="B162" s="42"/>
      <c r="C162" s="42"/>
      <c r="D162" s="1"/>
      <c r="E162" s="1"/>
      <c r="F162" s="1"/>
      <c r="G162" s="84"/>
      <c r="H162" s="86"/>
      <c r="I162" s="23"/>
      <c r="J162" s="1"/>
      <c r="K162" s="1"/>
      <c r="M162" s="42"/>
      <c r="N162" s="42"/>
      <c r="O162" s="42"/>
      <c r="P162" s="42"/>
      <c r="Q162" s="42"/>
      <c r="R162" s="42"/>
      <c r="S162" s="42"/>
      <c r="T162" s="42"/>
      <c r="U162" s="42"/>
      <c r="V162" s="42"/>
      <c r="W162" s="42"/>
      <c r="X162" s="42"/>
    </row>
    <row r="163" spans="1:24" s="26" customFormat="1" ht="17.25" customHeight="1">
      <c r="A163" s="42"/>
      <c r="B163" s="42"/>
      <c r="C163" s="42"/>
      <c r="D163" s="1"/>
      <c r="E163" s="1"/>
      <c r="F163" s="1"/>
      <c r="G163" s="84"/>
      <c r="H163" s="86"/>
      <c r="I163" s="23"/>
      <c r="J163" s="1"/>
      <c r="K163" s="1"/>
      <c r="M163" s="42"/>
      <c r="N163" s="42"/>
      <c r="O163" s="42"/>
      <c r="P163" s="42"/>
      <c r="Q163" s="42"/>
      <c r="R163" s="42"/>
      <c r="S163" s="42"/>
      <c r="T163" s="42"/>
      <c r="U163" s="42"/>
      <c r="V163" s="42"/>
      <c r="W163" s="42"/>
      <c r="X163" s="42"/>
    </row>
    <row r="164" spans="1:24" s="26" customFormat="1" ht="17.25" customHeight="1">
      <c r="A164" s="42"/>
      <c r="B164" s="42"/>
      <c r="C164" s="42"/>
      <c r="D164" s="1"/>
      <c r="E164" s="1"/>
      <c r="F164" s="1"/>
      <c r="G164" s="84"/>
      <c r="H164" s="86"/>
      <c r="I164" s="23"/>
      <c r="J164" s="1"/>
      <c r="K164" s="1"/>
      <c r="M164" s="42"/>
      <c r="N164" s="42"/>
      <c r="O164" s="42"/>
      <c r="P164" s="42"/>
      <c r="Q164" s="42"/>
      <c r="R164" s="42"/>
      <c r="S164" s="42"/>
      <c r="T164" s="42"/>
      <c r="U164" s="42"/>
      <c r="V164" s="42"/>
      <c r="W164" s="42"/>
      <c r="X164" s="42"/>
    </row>
    <row r="165" spans="1:24" s="26" customFormat="1" ht="17.25" customHeight="1">
      <c r="A165" s="42"/>
      <c r="B165" s="42"/>
      <c r="C165" s="42"/>
      <c r="D165" s="1"/>
      <c r="E165" s="1"/>
      <c r="F165" s="1"/>
      <c r="G165" s="84"/>
      <c r="H165" s="86"/>
      <c r="I165" s="23"/>
      <c r="J165" s="1"/>
      <c r="K165" s="1"/>
      <c r="M165" s="42"/>
      <c r="N165" s="42"/>
      <c r="O165" s="42"/>
      <c r="P165" s="42"/>
      <c r="Q165" s="42"/>
      <c r="R165" s="42"/>
      <c r="S165" s="42"/>
      <c r="T165" s="42"/>
      <c r="U165" s="42"/>
      <c r="V165" s="42"/>
      <c r="W165" s="42"/>
      <c r="X165" s="42"/>
    </row>
    <row r="166" spans="1:24" s="26" customFormat="1" ht="17.25" customHeight="1">
      <c r="A166" s="42"/>
      <c r="B166" s="42"/>
      <c r="C166" s="42"/>
      <c r="D166" s="1"/>
      <c r="E166" s="1"/>
      <c r="F166" s="1"/>
      <c r="G166" s="84"/>
      <c r="H166" s="86"/>
      <c r="I166" s="23"/>
      <c r="J166" s="1"/>
      <c r="K166" s="1"/>
      <c r="M166" s="42"/>
      <c r="N166" s="42"/>
      <c r="O166" s="42"/>
      <c r="P166" s="42"/>
      <c r="Q166" s="42"/>
      <c r="R166" s="42"/>
      <c r="S166" s="42"/>
      <c r="T166" s="42"/>
      <c r="U166" s="42"/>
      <c r="V166" s="42"/>
      <c r="W166" s="42"/>
      <c r="X166" s="42"/>
    </row>
    <row r="167" spans="1:24" s="26" customFormat="1" ht="17.25" customHeight="1">
      <c r="A167" s="42"/>
      <c r="B167" s="42"/>
      <c r="C167" s="42"/>
      <c r="D167" s="1"/>
      <c r="E167" s="1"/>
      <c r="F167" s="1"/>
      <c r="G167" s="84"/>
      <c r="H167" s="86"/>
      <c r="I167" s="23"/>
      <c r="J167" s="1"/>
      <c r="K167" s="1"/>
      <c r="M167" s="42"/>
      <c r="N167" s="42"/>
      <c r="O167" s="42"/>
      <c r="P167" s="42"/>
      <c r="Q167" s="42"/>
      <c r="R167" s="42"/>
      <c r="S167" s="42"/>
      <c r="T167" s="42"/>
      <c r="U167" s="42"/>
      <c r="V167" s="42"/>
      <c r="W167" s="42"/>
      <c r="X167" s="42"/>
    </row>
    <row r="168" spans="1:24" s="26" customFormat="1" ht="17.25" customHeight="1">
      <c r="A168" s="42"/>
      <c r="B168" s="42"/>
      <c r="C168" s="42"/>
      <c r="D168" s="1"/>
      <c r="E168" s="1"/>
      <c r="F168" s="1"/>
      <c r="G168" s="84"/>
      <c r="H168" s="86"/>
      <c r="I168" s="23"/>
      <c r="J168" s="1"/>
      <c r="K168" s="1"/>
      <c r="M168" s="42"/>
      <c r="N168" s="42"/>
      <c r="O168" s="42"/>
      <c r="P168" s="42"/>
      <c r="Q168" s="42"/>
      <c r="R168" s="42"/>
      <c r="S168" s="42"/>
      <c r="T168" s="42"/>
      <c r="U168" s="42"/>
      <c r="V168" s="42"/>
      <c r="W168" s="42"/>
      <c r="X168" s="42"/>
    </row>
    <row r="169" spans="1:24" s="26" customFormat="1" ht="17.25" customHeight="1">
      <c r="A169" s="42"/>
      <c r="B169" s="42"/>
      <c r="C169" s="42"/>
      <c r="D169" s="1"/>
      <c r="E169" s="1"/>
      <c r="F169" s="1"/>
      <c r="G169" s="84"/>
      <c r="H169" s="86"/>
      <c r="I169" s="23"/>
      <c r="J169" s="1"/>
      <c r="K169" s="1"/>
      <c r="M169" s="42"/>
      <c r="N169" s="42"/>
      <c r="O169" s="42"/>
      <c r="P169" s="42"/>
      <c r="Q169" s="42"/>
      <c r="R169" s="42"/>
      <c r="S169" s="42"/>
      <c r="T169" s="42"/>
      <c r="U169" s="42"/>
      <c r="V169" s="42"/>
      <c r="W169" s="42"/>
      <c r="X169" s="42"/>
    </row>
    <row r="170" spans="1:24" s="26" customFormat="1" ht="17.25" customHeight="1">
      <c r="A170" s="42"/>
      <c r="B170" s="42"/>
      <c r="C170" s="42"/>
      <c r="D170" s="1"/>
      <c r="E170" s="1"/>
      <c r="F170" s="1"/>
      <c r="G170" s="84"/>
      <c r="H170" s="86"/>
      <c r="I170" s="23"/>
      <c r="J170" s="1"/>
      <c r="K170" s="1"/>
      <c r="M170" s="42"/>
      <c r="N170" s="42"/>
      <c r="O170" s="42"/>
      <c r="P170" s="42"/>
      <c r="Q170" s="42"/>
      <c r="R170" s="42"/>
      <c r="S170" s="42"/>
      <c r="T170" s="42"/>
      <c r="U170" s="42"/>
      <c r="V170" s="42"/>
      <c r="W170" s="42"/>
      <c r="X170" s="42"/>
    </row>
    <row r="171" spans="1:24" s="26" customFormat="1" ht="17.25" customHeight="1">
      <c r="A171" s="42"/>
      <c r="B171" s="42"/>
      <c r="C171" s="42"/>
      <c r="D171" s="1"/>
      <c r="E171" s="1"/>
      <c r="F171" s="1"/>
      <c r="G171" s="84"/>
      <c r="H171" s="86"/>
      <c r="I171" s="23"/>
      <c r="J171" s="1"/>
      <c r="K171" s="1"/>
      <c r="M171" s="42"/>
      <c r="N171" s="42"/>
      <c r="O171" s="42"/>
      <c r="P171" s="42"/>
      <c r="Q171" s="42"/>
      <c r="R171" s="42"/>
      <c r="S171" s="42"/>
      <c r="T171" s="42"/>
      <c r="U171" s="42"/>
      <c r="V171" s="42"/>
      <c r="W171" s="42"/>
      <c r="X171" s="42"/>
    </row>
    <row r="172" spans="1:24" s="26" customFormat="1" ht="17.25" customHeight="1">
      <c r="A172" s="42"/>
      <c r="B172" s="42"/>
      <c r="C172" s="42"/>
      <c r="D172" s="1"/>
      <c r="E172" s="1"/>
      <c r="F172" s="1"/>
      <c r="G172" s="84"/>
      <c r="H172" s="86"/>
      <c r="I172" s="23"/>
      <c r="J172" s="1"/>
      <c r="K172" s="1"/>
      <c r="M172" s="42"/>
      <c r="N172" s="42"/>
      <c r="O172" s="42"/>
      <c r="P172" s="42"/>
      <c r="Q172" s="42"/>
      <c r="R172" s="42"/>
      <c r="S172" s="42"/>
      <c r="T172" s="42"/>
      <c r="U172" s="42"/>
      <c r="V172" s="42"/>
      <c r="W172" s="42"/>
      <c r="X172" s="42"/>
    </row>
    <row r="173" spans="1:24" s="26" customFormat="1" ht="17.25" customHeight="1">
      <c r="A173" s="42"/>
      <c r="B173" s="42"/>
      <c r="C173" s="42"/>
      <c r="D173" s="1"/>
      <c r="E173" s="1"/>
      <c r="F173" s="1"/>
      <c r="G173" s="84"/>
      <c r="H173" s="86"/>
      <c r="I173" s="23"/>
      <c r="J173" s="1"/>
      <c r="K173" s="1"/>
      <c r="M173" s="42"/>
      <c r="N173" s="42"/>
      <c r="O173" s="42"/>
      <c r="P173" s="42"/>
      <c r="Q173" s="42"/>
      <c r="R173" s="42"/>
      <c r="S173" s="42"/>
      <c r="T173" s="42"/>
      <c r="U173" s="42"/>
      <c r="V173" s="42"/>
      <c r="W173" s="42"/>
      <c r="X173" s="42"/>
    </row>
    <row r="174" spans="1:24" s="26" customFormat="1" ht="17.25" customHeight="1">
      <c r="A174" s="42"/>
      <c r="B174" s="42"/>
      <c r="C174" s="42"/>
      <c r="D174" s="1"/>
      <c r="E174" s="1"/>
      <c r="F174" s="1"/>
      <c r="G174" s="84"/>
      <c r="H174" s="86"/>
      <c r="I174" s="23"/>
      <c r="J174" s="1"/>
      <c r="K174" s="1"/>
      <c r="M174" s="42"/>
      <c r="N174" s="42"/>
      <c r="O174" s="42"/>
      <c r="P174" s="42"/>
      <c r="Q174" s="42"/>
      <c r="R174" s="42"/>
      <c r="S174" s="42"/>
      <c r="T174" s="42"/>
      <c r="U174" s="42"/>
      <c r="V174" s="42"/>
      <c r="W174" s="42"/>
      <c r="X174" s="42"/>
    </row>
    <row r="175" spans="1:24" s="26" customFormat="1" ht="17.25" customHeight="1">
      <c r="A175" s="42"/>
      <c r="B175" s="42"/>
      <c r="C175" s="42"/>
      <c r="D175" s="1"/>
      <c r="E175" s="1"/>
      <c r="F175" s="1"/>
      <c r="G175" s="84"/>
      <c r="H175" s="86"/>
      <c r="I175" s="23"/>
      <c r="J175" s="1"/>
      <c r="K175" s="1"/>
      <c r="M175" s="42"/>
      <c r="N175" s="42"/>
      <c r="O175" s="42"/>
      <c r="P175" s="42"/>
      <c r="Q175" s="42"/>
      <c r="R175" s="42"/>
      <c r="S175" s="42"/>
      <c r="T175" s="42"/>
      <c r="U175" s="42"/>
      <c r="V175" s="42"/>
      <c r="W175" s="42"/>
      <c r="X175" s="42"/>
    </row>
    <row r="176" spans="1:24" s="26" customFormat="1" ht="17.25" customHeight="1">
      <c r="A176" s="42"/>
      <c r="B176" s="42"/>
      <c r="C176" s="42"/>
      <c r="D176" s="1"/>
      <c r="E176" s="1"/>
      <c r="F176" s="1"/>
      <c r="G176" s="84"/>
      <c r="H176" s="86"/>
      <c r="I176" s="23"/>
      <c r="J176" s="1"/>
      <c r="K176" s="1"/>
      <c r="M176" s="42"/>
      <c r="N176" s="42"/>
      <c r="O176" s="42"/>
      <c r="P176" s="42"/>
      <c r="Q176" s="42"/>
      <c r="R176" s="42"/>
      <c r="S176" s="42"/>
      <c r="T176" s="42"/>
      <c r="U176" s="42"/>
      <c r="V176" s="42"/>
      <c r="W176" s="42"/>
      <c r="X176" s="42"/>
    </row>
    <row r="177" spans="1:24" s="26" customFormat="1" ht="17.25" customHeight="1">
      <c r="A177" s="42"/>
      <c r="B177" s="42"/>
      <c r="C177" s="42"/>
      <c r="D177" s="1"/>
      <c r="E177" s="1"/>
      <c r="F177" s="1"/>
      <c r="G177" s="84"/>
      <c r="H177" s="86"/>
      <c r="I177" s="23"/>
      <c r="J177" s="1"/>
      <c r="K177" s="1"/>
      <c r="M177" s="42"/>
      <c r="N177" s="42"/>
      <c r="O177" s="42"/>
      <c r="P177" s="42"/>
      <c r="Q177" s="42"/>
      <c r="R177" s="42"/>
      <c r="S177" s="42"/>
      <c r="T177" s="42"/>
      <c r="U177" s="42"/>
      <c r="V177" s="42"/>
      <c r="W177" s="42"/>
      <c r="X177" s="42"/>
    </row>
    <row r="178" spans="1:24" s="26" customFormat="1" ht="17.25" customHeight="1">
      <c r="A178" s="42"/>
      <c r="B178" s="42"/>
      <c r="C178" s="42"/>
      <c r="D178" s="1"/>
      <c r="E178" s="1"/>
      <c r="F178" s="1"/>
      <c r="G178" s="84"/>
      <c r="H178" s="86"/>
      <c r="I178" s="23"/>
      <c r="J178" s="1"/>
      <c r="K178" s="1"/>
      <c r="M178" s="42"/>
      <c r="N178" s="42"/>
      <c r="O178" s="42"/>
      <c r="P178" s="42"/>
      <c r="Q178" s="42"/>
      <c r="R178" s="42"/>
      <c r="S178" s="42"/>
      <c r="T178" s="42"/>
      <c r="U178" s="42"/>
      <c r="V178" s="42"/>
      <c r="W178" s="42"/>
      <c r="X178" s="42"/>
    </row>
    <row r="179" spans="1:24" s="26" customFormat="1" ht="17.25" customHeight="1">
      <c r="A179" s="42"/>
      <c r="B179" s="42"/>
      <c r="C179" s="42"/>
      <c r="D179" s="1"/>
      <c r="E179" s="1"/>
      <c r="F179" s="1"/>
      <c r="G179" s="84"/>
      <c r="H179" s="86"/>
      <c r="I179" s="23"/>
      <c r="J179" s="1"/>
      <c r="K179" s="1"/>
      <c r="M179" s="42"/>
      <c r="N179" s="42"/>
      <c r="O179" s="42"/>
      <c r="P179" s="42"/>
      <c r="Q179" s="42"/>
      <c r="R179" s="42"/>
      <c r="S179" s="42"/>
      <c r="T179" s="42"/>
      <c r="U179" s="42"/>
      <c r="V179" s="42"/>
      <c r="W179" s="42"/>
      <c r="X179" s="42"/>
    </row>
    <row r="180" spans="1:24" s="26" customFormat="1" ht="17.25" customHeight="1">
      <c r="A180" s="42"/>
      <c r="B180" s="42"/>
      <c r="C180" s="42"/>
      <c r="D180" s="1"/>
      <c r="E180" s="1"/>
      <c r="F180" s="1"/>
      <c r="G180" s="84"/>
      <c r="H180" s="86"/>
      <c r="I180" s="23"/>
      <c r="J180" s="1"/>
      <c r="K180" s="1"/>
      <c r="M180" s="42"/>
      <c r="N180" s="42"/>
      <c r="O180" s="42"/>
      <c r="P180" s="42"/>
      <c r="Q180" s="42"/>
      <c r="R180" s="42"/>
      <c r="S180" s="42"/>
      <c r="T180" s="42"/>
      <c r="U180" s="42"/>
      <c r="V180" s="42"/>
      <c r="W180" s="42"/>
      <c r="X180" s="42"/>
    </row>
    <row r="181" spans="1:24" s="26" customFormat="1" ht="17.25" customHeight="1">
      <c r="A181" s="42"/>
      <c r="B181" s="42"/>
      <c r="C181" s="42"/>
      <c r="D181" s="1"/>
      <c r="E181" s="1"/>
      <c r="F181" s="1"/>
      <c r="G181" s="84"/>
      <c r="H181" s="86"/>
      <c r="I181" s="23"/>
      <c r="J181" s="1"/>
      <c r="K181" s="1"/>
      <c r="M181" s="42"/>
      <c r="N181" s="42"/>
      <c r="O181" s="42"/>
      <c r="P181" s="42"/>
      <c r="Q181" s="42"/>
      <c r="R181" s="42"/>
      <c r="S181" s="42"/>
      <c r="T181" s="42"/>
      <c r="U181" s="42"/>
      <c r="V181" s="42"/>
      <c r="W181" s="42"/>
      <c r="X181" s="42"/>
    </row>
    <row r="182" spans="1:24" s="26" customFormat="1" ht="17.25" customHeight="1">
      <c r="A182" s="42"/>
      <c r="B182" s="42"/>
      <c r="C182" s="42"/>
      <c r="D182" s="1"/>
      <c r="E182" s="1"/>
      <c r="F182" s="1"/>
      <c r="G182" s="84"/>
      <c r="H182" s="86"/>
      <c r="I182" s="23"/>
      <c r="J182" s="1"/>
      <c r="K182" s="1"/>
      <c r="M182" s="42"/>
      <c r="N182" s="42"/>
      <c r="O182" s="42"/>
      <c r="P182" s="42"/>
      <c r="Q182" s="42"/>
      <c r="R182" s="42"/>
      <c r="S182" s="42"/>
      <c r="T182" s="42"/>
      <c r="U182" s="42"/>
      <c r="V182" s="42"/>
      <c r="W182" s="42"/>
      <c r="X182" s="42"/>
    </row>
    <row r="183" spans="1:24" s="26" customFormat="1" ht="17.25" customHeight="1">
      <c r="A183" s="42"/>
      <c r="B183" s="42"/>
      <c r="C183" s="42"/>
      <c r="D183" s="1"/>
      <c r="E183" s="1"/>
      <c r="F183" s="1"/>
      <c r="G183" s="84"/>
      <c r="H183" s="86"/>
      <c r="I183" s="23"/>
      <c r="J183" s="1"/>
      <c r="K183" s="1"/>
      <c r="M183" s="42"/>
      <c r="N183" s="42"/>
      <c r="O183" s="42"/>
      <c r="P183" s="42"/>
      <c r="Q183" s="42"/>
      <c r="R183" s="42"/>
      <c r="S183" s="42"/>
      <c r="T183" s="42"/>
      <c r="U183" s="42"/>
      <c r="V183" s="42"/>
      <c r="W183" s="42"/>
      <c r="X183" s="42"/>
    </row>
    <row r="184" spans="1:24" s="26" customFormat="1" ht="17.25" customHeight="1">
      <c r="A184" s="42"/>
      <c r="B184" s="42"/>
      <c r="C184" s="42"/>
      <c r="D184" s="1"/>
      <c r="E184" s="1"/>
      <c r="F184" s="1"/>
      <c r="G184" s="84"/>
      <c r="H184" s="86"/>
      <c r="I184" s="23"/>
      <c r="J184" s="1"/>
      <c r="K184" s="1"/>
      <c r="M184" s="42"/>
      <c r="N184" s="42"/>
      <c r="O184" s="42"/>
      <c r="P184" s="42"/>
      <c r="Q184" s="42"/>
      <c r="R184" s="42"/>
      <c r="S184" s="42"/>
      <c r="T184" s="42"/>
      <c r="U184" s="42"/>
      <c r="V184" s="42"/>
      <c r="W184" s="42"/>
      <c r="X184" s="42"/>
    </row>
    <row r="185" spans="1:24" s="26" customFormat="1" ht="17.25" customHeight="1">
      <c r="A185" s="42"/>
      <c r="B185" s="42"/>
      <c r="C185" s="42"/>
      <c r="D185" s="1"/>
      <c r="E185" s="1"/>
      <c r="F185" s="1"/>
      <c r="G185" s="84"/>
      <c r="H185" s="86"/>
      <c r="I185" s="23"/>
      <c r="J185" s="1"/>
      <c r="K185" s="1"/>
      <c r="M185" s="42"/>
      <c r="N185" s="42"/>
      <c r="O185" s="42"/>
      <c r="P185" s="42"/>
      <c r="Q185" s="42"/>
      <c r="R185" s="42"/>
      <c r="S185" s="42"/>
      <c r="T185" s="42"/>
      <c r="U185" s="42"/>
      <c r="V185" s="42"/>
      <c r="W185" s="42"/>
      <c r="X185" s="42"/>
    </row>
    <row r="186" spans="1:24" s="26" customFormat="1" ht="17.25" customHeight="1">
      <c r="A186" s="42"/>
      <c r="B186" s="42"/>
      <c r="C186" s="42"/>
      <c r="D186" s="1"/>
      <c r="E186" s="1"/>
      <c r="F186" s="1"/>
      <c r="G186" s="84"/>
      <c r="H186" s="86"/>
      <c r="I186" s="23"/>
      <c r="J186" s="1"/>
      <c r="K186" s="1"/>
      <c r="M186" s="42"/>
      <c r="N186" s="42"/>
      <c r="O186" s="42"/>
      <c r="P186" s="42"/>
      <c r="Q186" s="42"/>
      <c r="R186" s="42"/>
      <c r="S186" s="42"/>
      <c r="T186" s="42"/>
      <c r="U186" s="42"/>
      <c r="V186" s="42"/>
      <c r="W186" s="42"/>
      <c r="X186" s="42"/>
    </row>
    <row r="187" spans="1:24" s="26" customFormat="1" ht="17.25" customHeight="1">
      <c r="A187" s="42"/>
      <c r="B187" s="42"/>
      <c r="C187" s="42"/>
      <c r="D187" s="1"/>
      <c r="E187" s="1"/>
      <c r="F187" s="1"/>
      <c r="G187" s="84"/>
      <c r="H187" s="86"/>
      <c r="I187" s="23"/>
      <c r="J187" s="1"/>
      <c r="K187" s="1"/>
      <c r="M187" s="42"/>
      <c r="N187" s="42"/>
      <c r="O187" s="42"/>
      <c r="P187" s="42"/>
      <c r="Q187" s="42"/>
      <c r="R187" s="42"/>
      <c r="S187" s="42"/>
      <c r="T187" s="42"/>
      <c r="U187" s="42"/>
      <c r="V187" s="42"/>
      <c r="W187" s="42"/>
      <c r="X187" s="42"/>
    </row>
    <row r="188" spans="1:24" s="26" customFormat="1" ht="17.25" customHeight="1">
      <c r="A188" s="42"/>
      <c r="B188" s="42"/>
      <c r="C188" s="42"/>
      <c r="D188" s="1"/>
      <c r="E188" s="1"/>
      <c r="F188" s="1"/>
      <c r="G188" s="84"/>
      <c r="H188" s="86"/>
      <c r="I188" s="23"/>
      <c r="J188" s="1"/>
      <c r="K188" s="1"/>
      <c r="M188" s="42"/>
      <c r="N188" s="42"/>
      <c r="O188" s="42"/>
      <c r="P188" s="42"/>
      <c r="Q188" s="42"/>
      <c r="R188" s="42"/>
      <c r="S188" s="42"/>
      <c r="T188" s="42"/>
      <c r="U188" s="42"/>
      <c r="V188" s="42"/>
      <c r="W188" s="42"/>
      <c r="X188" s="42"/>
    </row>
    <row r="189" spans="1:24" s="26" customFormat="1" ht="17.25" customHeight="1">
      <c r="A189" s="42"/>
      <c r="B189" s="42"/>
      <c r="C189" s="42"/>
      <c r="D189" s="1"/>
      <c r="E189" s="1"/>
      <c r="F189" s="1"/>
      <c r="G189" s="84"/>
      <c r="H189" s="86"/>
      <c r="I189" s="23"/>
      <c r="J189" s="1"/>
      <c r="K189" s="1"/>
      <c r="M189" s="42"/>
      <c r="N189" s="42"/>
      <c r="O189" s="42"/>
      <c r="P189" s="42"/>
      <c r="Q189" s="42"/>
      <c r="R189" s="42"/>
      <c r="S189" s="42"/>
      <c r="T189" s="42"/>
      <c r="U189" s="42"/>
      <c r="V189" s="42"/>
      <c r="W189" s="42"/>
      <c r="X189" s="42"/>
    </row>
    <row r="190" spans="1:24" s="26" customFormat="1" ht="17.25" customHeight="1">
      <c r="A190" s="42"/>
      <c r="B190" s="42"/>
      <c r="C190" s="42"/>
      <c r="D190" s="1"/>
      <c r="E190" s="1"/>
      <c r="F190" s="1"/>
      <c r="G190" s="84"/>
      <c r="H190" s="86"/>
      <c r="I190" s="23"/>
      <c r="J190" s="1"/>
      <c r="K190" s="1"/>
      <c r="M190" s="42"/>
      <c r="N190" s="42"/>
      <c r="O190" s="42"/>
      <c r="P190" s="42"/>
      <c r="Q190" s="42"/>
      <c r="R190" s="42"/>
      <c r="S190" s="42"/>
      <c r="T190" s="42"/>
      <c r="U190" s="42"/>
      <c r="V190" s="42"/>
      <c r="W190" s="42"/>
      <c r="X190" s="42"/>
    </row>
    <row r="191" spans="1:24" s="26" customFormat="1" ht="17.25" customHeight="1">
      <c r="A191" s="42"/>
      <c r="B191" s="42"/>
      <c r="C191" s="42"/>
      <c r="D191" s="1"/>
      <c r="E191" s="1"/>
      <c r="F191" s="1"/>
      <c r="G191" s="84"/>
      <c r="H191" s="86"/>
      <c r="I191" s="23"/>
      <c r="J191" s="1"/>
      <c r="K191" s="1"/>
      <c r="M191" s="42"/>
      <c r="N191" s="42"/>
      <c r="O191" s="42"/>
      <c r="P191" s="42"/>
      <c r="Q191" s="42"/>
      <c r="R191" s="42"/>
      <c r="S191" s="42"/>
      <c r="T191" s="42"/>
      <c r="U191" s="42"/>
      <c r="V191" s="42"/>
      <c r="W191" s="42"/>
      <c r="X191" s="42"/>
    </row>
    <row r="192" spans="1:24" s="26" customFormat="1" ht="17.25" customHeight="1">
      <c r="A192" s="42"/>
      <c r="B192" s="42"/>
      <c r="C192" s="42"/>
      <c r="D192" s="1"/>
      <c r="E192" s="1"/>
      <c r="F192" s="1"/>
      <c r="G192" s="84"/>
      <c r="H192" s="86"/>
      <c r="I192" s="23"/>
      <c r="J192" s="1"/>
      <c r="K192" s="1"/>
      <c r="M192" s="42"/>
      <c r="N192" s="42"/>
      <c r="O192" s="42"/>
      <c r="P192" s="42"/>
      <c r="Q192" s="42"/>
      <c r="R192" s="42"/>
      <c r="S192" s="42"/>
      <c r="T192" s="42"/>
      <c r="U192" s="42"/>
      <c r="V192" s="42"/>
      <c r="W192" s="42"/>
      <c r="X192" s="42"/>
    </row>
    <row r="193" spans="1:24" s="26" customFormat="1" ht="17.25" customHeight="1">
      <c r="A193" s="42"/>
      <c r="B193" s="42"/>
      <c r="C193" s="42"/>
      <c r="D193" s="1"/>
      <c r="E193" s="1"/>
      <c r="F193" s="1"/>
      <c r="G193" s="84"/>
      <c r="H193" s="86"/>
      <c r="I193" s="23"/>
      <c r="J193" s="1"/>
      <c r="K193" s="1"/>
      <c r="M193" s="42"/>
      <c r="N193" s="42"/>
      <c r="O193" s="42"/>
      <c r="P193" s="42"/>
      <c r="Q193" s="42"/>
      <c r="R193" s="42"/>
      <c r="S193" s="42"/>
      <c r="T193" s="42"/>
      <c r="U193" s="42"/>
      <c r="V193" s="42"/>
      <c r="W193" s="42"/>
      <c r="X193" s="42"/>
    </row>
    <row r="194" spans="1:24" s="26" customFormat="1" ht="17.25" customHeight="1">
      <c r="A194" s="42"/>
      <c r="B194" s="42"/>
      <c r="C194" s="42"/>
      <c r="D194" s="1"/>
      <c r="E194" s="1"/>
      <c r="F194" s="1"/>
      <c r="G194" s="84"/>
      <c r="H194" s="86"/>
      <c r="I194" s="23"/>
      <c r="J194" s="1"/>
      <c r="K194" s="1"/>
      <c r="M194" s="42"/>
      <c r="N194" s="42"/>
      <c r="O194" s="42"/>
      <c r="P194" s="42"/>
      <c r="Q194" s="42"/>
      <c r="R194" s="42"/>
      <c r="S194" s="42"/>
      <c r="T194" s="42"/>
      <c r="U194" s="42"/>
      <c r="V194" s="42"/>
      <c r="W194" s="42"/>
      <c r="X194" s="42"/>
    </row>
    <row r="195" spans="1:24" s="26" customFormat="1" ht="17.25" customHeight="1">
      <c r="A195" s="42"/>
      <c r="B195" s="42"/>
      <c r="C195" s="42"/>
      <c r="D195" s="1"/>
      <c r="E195" s="1"/>
      <c r="F195" s="1"/>
      <c r="G195" s="84"/>
      <c r="H195" s="86"/>
      <c r="I195" s="23"/>
      <c r="J195" s="1"/>
      <c r="K195" s="1"/>
      <c r="M195" s="42"/>
      <c r="N195" s="42"/>
      <c r="O195" s="42"/>
      <c r="P195" s="42"/>
      <c r="Q195" s="42"/>
      <c r="R195" s="42"/>
      <c r="S195" s="42"/>
      <c r="T195" s="42"/>
      <c r="U195" s="42"/>
      <c r="V195" s="42"/>
      <c r="W195" s="42"/>
      <c r="X195" s="42"/>
    </row>
    <row r="196" spans="1:24" s="26" customFormat="1" ht="17.25" customHeight="1">
      <c r="A196" s="42"/>
      <c r="B196" s="42"/>
      <c r="C196" s="42"/>
      <c r="D196" s="1"/>
      <c r="E196" s="1"/>
      <c r="F196" s="1"/>
      <c r="G196" s="84"/>
      <c r="H196" s="86"/>
      <c r="I196" s="23"/>
      <c r="J196" s="1"/>
      <c r="K196" s="1"/>
      <c r="M196" s="42"/>
      <c r="N196" s="42"/>
      <c r="O196" s="42"/>
      <c r="P196" s="42"/>
      <c r="Q196" s="42"/>
      <c r="R196" s="42"/>
      <c r="S196" s="42"/>
      <c r="T196" s="42"/>
      <c r="U196" s="42"/>
      <c r="V196" s="42"/>
      <c r="W196" s="42"/>
      <c r="X196" s="42"/>
    </row>
    <row r="197" spans="1:24" s="26" customFormat="1" ht="17.25" customHeight="1">
      <c r="A197" s="42"/>
      <c r="B197" s="42"/>
      <c r="C197" s="42"/>
      <c r="D197" s="1"/>
      <c r="E197" s="1"/>
      <c r="F197" s="1"/>
      <c r="G197" s="84"/>
      <c r="H197" s="86"/>
      <c r="I197" s="23"/>
      <c r="J197" s="1"/>
      <c r="K197" s="1"/>
      <c r="M197" s="42"/>
      <c r="N197" s="42"/>
      <c r="O197" s="42"/>
      <c r="P197" s="42"/>
      <c r="Q197" s="42"/>
      <c r="R197" s="42"/>
      <c r="S197" s="42"/>
      <c r="T197" s="42"/>
      <c r="U197" s="42"/>
      <c r="V197" s="42"/>
      <c r="W197" s="42"/>
      <c r="X197" s="42"/>
    </row>
    <row r="198" spans="1:24" s="26" customFormat="1" ht="17.25" customHeight="1">
      <c r="A198" s="42"/>
      <c r="B198" s="42"/>
      <c r="C198" s="42"/>
      <c r="D198" s="1"/>
      <c r="E198" s="1"/>
      <c r="F198" s="1"/>
      <c r="G198" s="84"/>
      <c r="H198" s="86"/>
      <c r="I198" s="23"/>
      <c r="J198" s="1"/>
      <c r="K198" s="1"/>
      <c r="M198" s="42"/>
      <c r="N198" s="42"/>
      <c r="O198" s="42"/>
      <c r="P198" s="42"/>
      <c r="Q198" s="42"/>
      <c r="R198" s="42"/>
      <c r="S198" s="42"/>
      <c r="T198" s="42"/>
      <c r="U198" s="42"/>
      <c r="V198" s="42"/>
      <c r="W198" s="42"/>
      <c r="X198" s="42"/>
    </row>
    <row r="199" spans="1:24" s="26" customFormat="1" ht="17.25" customHeight="1">
      <c r="A199" s="42"/>
      <c r="B199" s="42"/>
      <c r="C199" s="42"/>
      <c r="D199" s="1"/>
      <c r="E199" s="1"/>
      <c r="F199" s="1"/>
      <c r="G199" s="84"/>
      <c r="H199" s="86"/>
      <c r="I199" s="23"/>
      <c r="J199" s="1"/>
      <c r="K199" s="1"/>
      <c r="M199" s="42"/>
      <c r="N199" s="42"/>
      <c r="O199" s="42"/>
      <c r="P199" s="42"/>
      <c r="Q199" s="42"/>
      <c r="R199" s="42"/>
      <c r="S199" s="42"/>
      <c r="T199" s="42"/>
      <c r="U199" s="42"/>
      <c r="V199" s="42"/>
      <c r="W199" s="42"/>
      <c r="X199" s="42"/>
    </row>
    <row r="200" spans="1:24" s="26" customFormat="1" ht="17.25" customHeight="1">
      <c r="A200" s="42"/>
      <c r="B200" s="42"/>
      <c r="C200" s="42"/>
      <c r="D200" s="1"/>
      <c r="E200" s="1"/>
      <c r="F200" s="1"/>
      <c r="G200" s="84"/>
      <c r="H200" s="86"/>
      <c r="I200" s="23"/>
      <c r="J200" s="1"/>
      <c r="K200" s="1"/>
      <c r="M200" s="42"/>
      <c r="N200" s="42"/>
      <c r="O200" s="42"/>
      <c r="P200" s="42"/>
      <c r="Q200" s="42"/>
      <c r="R200" s="42"/>
      <c r="S200" s="42"/>
      <c r="T200" s="42"/>
      <c r="U200" s="42"/>
      <c r="V200" s="42"/>
      <c r="W200" s="42"/>
      <c r="X200" s="42"/>
    </row>
    <row r="201" spans="1:24" s="26" customFormat="1" ht="17.25" customHeight="1">
      <c r="A201" s="42"/>
      <c r="B201" s="42"/>
      <c r="C201" s="42"/>
      <c r="D201" s="1"/>
      <c r="E201" s="1"/>
      <c r="F201" s="1"/>
      <c r="G201" s="84"/>
      <c r="H201" s="86"/>
      <c r="I201" s="23"/>
      <c r="J201" s="1"/>
      <c r="K201" s="1"/>
      <c r="M201" s="42"/>
      <c r="N201" s="42"/>
      <c r="O201" s="42"/>
      <c r="P201" s="42"/>
      <c r="Q201" s="42"/>
      <c r="R201" s="42"/>
      <c r="S201" s="42"/>
      <c r="T201" s="42"/>
      <c r="U201" s="42"/>
      <c r="V201" s="42"/>
      <c r="W201" s="42"/>
      <c r="X201" s="42"/>
    </row>
    <row r="202" spans="1:24" s="26" customFormat="1" ht="17.25" customHeight="1">
      <c r="A202" s="42"/>
      <c r="B202" s="42"/>
      <c r="C202" s="42"/>
      <c r="D202" s="1"/>
      <c r="E202" s="1"/>
      <c r="F202" s="1"/>
      <c r="G202" s="84"/>
      <c r="H202" s="86"/>
      <c r="I202" s="23"/>
      <c r="J202" s="1"/>
      <c r="K202" s="1"/>
      <c r="M202" s="42"/>
      <c r="N202" s="42"/>
      <c r="O202" s="42"/>
      <c r="P202" s="42"/>
      <c r="Q202" s="42"/>
      <c r="R202" s="42"/>
      <c r="S202" s="42"/>
      <c r="T202" s="42"/>
      <c r="U202" s="42"/>
      <c r="V202" s="42"/>
      <c r="W202" s="42"/>
      <c r="X202" s="42"/>
    </row>
    <row r="203" spans="1:24" s="26" customFormat="1" ht="17.25" customHeight="1">
      <c r="A203" s="42"/>
      <c r="B203" s="42"/>
      <c r="C203" s="42"/>
      <c r="D203" s="1"/>
      <c r="E203" s="1"/>
      <c r="F203" s="1"/>
      <c r="G203" s="84"/>
      <c r="H203" s="86"/>
      <c r="I203" s="23"/>
      <c r="J203" s="1"/>
      <c r="K203" s="1"/>
      <c r="M203" s="42"/>
      <c r="N203" s="42"/>
      <c r="O203" s="42"/>
      <c r="P203" s="42"/>
      <c r="Q203" s="42"/>
      <c r="R203" s="42"/>
      <c r="S203" s="42"/>
      <c r="T203" s="42"/>
      <c r="U203" s="42"/>
      <c r="V203" s="42"/>
      <c r="W203" s="42"/>
      <c r="X203" s="42"/>
    </row>
    <row r="204" spans="1:24" s="26" customFormat="1" ht="17.25" customHeight="1">
      <c r="A204" s="42"/>
      <c r="B204" s="42"/>
      <c r="C204" s="42"/>
      <c r="D204" s="1"/>
      <c r="E204" s="1"/>
      <c r="F204" s="1"/>
      <c r="G204" s="84"/>
      <c r="H204" s="86"/>
      <c r="I204" s="23"/>
      <c r="J204" s="1"/>
      <c r="K204" s="1"/>
      <c r="M204" s="42"/>
      <c r="N204" s="42"/>
      <c r="O204" s="42"/>
      <c r="P204" s="42"/>
      <c r="Q204" s="42"/>
      <c r="R204" s="42"/>
      <c r="S204" s="42"/>
      <c r="T204" s="42"/>
      <c r="U204" s="42"/>
      <c r="V204" s="42"/>
      <c r="W204" s="42"/>
      <c r="X204" s="42"/>
    </row>
    <row r="205" spans="1:24" s="26" customFormat="1" ht="17.25" customHeight="1">
      <c r="A205" s="42"/>
      <c r="B205" s="42"/>
      <c r="C205" s="42"/>
      <c r="D205" s="1"/>
      <c r="E205" s="1"/>
      <c r="F205" s="1"/>
      <c r="G205" s="84"/>
      <c r="H205" s="86"/>
      <c r="I205" s="23"/>
      <c r="J205" s="1"/>
      <c r="K205" s="1"/>
      <c r="M205" s="42"/>
      <c r="N205" s="42"/>
      <c r="O205" s="42"/>
      <c r="P205" s="42"/>
      <c r="Q205" s="42"/>
      <c r="R205" s="42"/>
      <c r="S205" s="42"/>
      <c r="T205" s="42"/>
      <c r="U205" s="42"/>
      <c r="V205" s="42"/>
      <c r="W205" s="42"/>
      <c r="X205" s="42"/>
    </row>
    <row r="206" spans="1:24" s="26" customFormat="1" ht="17.25" customHeight="1">
      <c r="A206" s="42"/>
      <c r="B206" s="42"/>
      <c r="C206" s="42"/>
      <c r="D206" s="1"/>
      <c r="E206" s="1"/>
      <c r="F206" s="1"/>
      <c r="G206" s="84"/>
      <c r="H206" s="86"/>
      <c r="I206" s="23"/>
      <c r="J206" s="1"/>
      <c r="K206" s="1"/>
      <c r="M206" s="42"/>
      <c r="N206" s="42"/>
      <c r="O206" s="42"/>
      <c r="P206" s="42"/>
      <c r="Q206" s="42"/>
      <c r="R206" s="42"/>
      <c r="S206" s="42"/>
      <c r="T206" s="42"/>
      <c r="U206" s="42"/>
      <c r="V206" s="42"/>
      <c r="W206" s="42"/>
      <c r="X206" s="42"/>
    </row>
    <row r="207" spans="1:24" s="26" customFormat="1" ht="17.25" customHeight="1">
      <c r="A207" s="42"/>
      <c r="B207" s="42"/>
      <c r="C207" s="42"/>
      <c r="D207" s="1"/>
      <c r="E207" s="1"/>
      <c r="F207" s="1"/>
      <c r="G207" s="84"/>
      <c r="H207" s="86"/>
      <c r="I207" s="23"/>
      <c r="J207" s="1"/>
      <c r="K207" s="1"/>
      <c r="M207" s="42"/>
      <c r="N207" s="42"/>
      <c r="O207" s="42"/>
      <c r="P207" s="42"/>
      <c r="Q207" s="42"/>
      <c r="R207" s="42"/>
      <c r="S207" s="42"/>
      <c r="T207" s="42"/>
      <c r="U207" s="42"/>
      <c r="V207" s="42"/>
      <c r="W207" s="42"/>
      <c r="X207" s="42"/>
    </row>
    <row r="208" spans="1:24" s="26" customFormat="1" ht="17.25" customHeight="1">
      <c r="A208" s="42"/>
      <c r="B208" s="42"/>
      <c r="C208" s="42"/>
      <c r="D208" s="1"/>
      <c r="E208" s="1"/>
      <c r="F208" s="1"/>
      <c r="G208" s="84"/>
      <c r="H208" s="86"/>
      <c r="I208" s="23"/>
      <c r="J208" s="1"/>
      <c r="K208" s="1"/>
      <c r="M208" s="42"/>
      <c r="N208" s="42"/>
      <c r="O208" s="42"/>
      <c r="P208" s="42"/>
      <c r="Q208" s="42"/>
      <c r="R208" s="42"/>
      <c r="S208" s="42"/>
      <c r="T208" s="42"/>
      <c r="U208" s="42"/>
      <c r="V208" s="42"/>
      <c r="W208" s="42"/>
      <c r="X208" s="42"/>
    </row>
    <row r="209" spans="1:24" s="26" customFormat="1" ht="17.25" customHeight="1">
      <c r="A209" s="42"/>
      <c r="B209" s="42"/>
      <c r="C209" s="42"/>
      <c r="D209" s="1"/>
      <c r="E209" s="1"/>
      <c r="F209" s="1"/>
      <c r="G209" s="84"/>
      <c r="H209" s="86"/>
      <c r="I209" s="23"/>
      <c r="J209" s="1"/>
      <c r="K209" s="1"/>
      <c r="M209" s="42"/>
      <c r="N209" s="42"/>
      <c r="O209" s="42"/>
      <c r="P209" s="42"/>
      <c r="Q209" s="42"/>
      <c r="R209" s="42"/>
      <c r="S209" s="42"/>
      <c r="T209" s="42"/>
      <c r="U209" s="42"/>
      <c r="V209" s="42"/>
      <c r="W209" s="42"/>
      <c r="X209" s="42"/>
    </row>
    <row r="210" spans="1:24" s="26" customFormat="1" ht="17.25" customHeight="1">
      <c r="A210" s="42"/>
      <c r="B210" s="42"/>
      <c r="C210" s="42"/>
      <c r="D210" s="1"/>
      <c r="E210" s="1"/>
      <c r="F210" s="1"/>
      <c r="G210" s="84"/>
      <c r="H210" s="86"/>
      <c r="I210" s="23"/>
      <c r="J210" s="1"/>
      <c r="K210" s="1"/>
      <c r="M210" s="42"/>
      <c r="N210" s="42"/>
      <c r="O210" s="42"/>
      <c r="P210" s="42"/>
      <c r="Q210" s="42"/>
      <c r="R210" s="42"/>
      <c r="S210" s="42"/>
      <c r="T210" s="42"/>
      <c r="U210" s="42"/>
      <c r="V210" s="42"/>
      <c r="W210" s="42"/>
      <c r="X210" s="42"/>
    </row>
    <row r="211" spans="1:24" s="26" customFormat="1" ht="17.25" customHeight="1">
      <c r="A211" s="42"/>
      <c r="B211" s="42"/>
      <c r="C211" s="42"/>
      <c r="D211" s="1"/>
      <c r="E211" s="1"/>
      <c r="F211" s="1"/>
      <c r="G211" s="84"/>
      <c r="H211" s="86"/>
      <c r="I211" s="23"/>
      <c r="J211" s="1"/>
      <c r="K211" s="1"/>
      <c r="M211" s="42"/>
      <c r="N211" s="42"/>
      <c r="O211" s="42"/>
      <c r="P211" s="42"/>
      <c r="Q211" s="42"/>
      <c r="R211" s="42"/>
      <c r="S211" s="42"/>
      <c r="T211" s="42"/>
      <c r="U211" s="42"/>
      <c r="V211" s="42"/>
      <c r="W211" s="42"/>
      <c r="X211" s="42"/>
    </row>
    <row r="212" spans="1:24" s="26" customFormat="1" ht="17.25" customHeight="1">
      <c r="A212" s="42"/>
      <c r="B212" s="42"/>
      <c r="C212" s="42"/>
      <c r="D212" s="1"/>
      <c r="E212" s="1"/>
      <c r="F212" s="1"/>
      <c r="G212" s="84"/>
      <c r="H212" s="86"/>
      <c r="I212" s="23"/>
      <c r="J212" s="1"/>
      <c r="K212" s="1"/>
      <c r="M212" s="42"/>
      <c r="N212" s="42"/>
      <c r="O212" s="42"/>
      <c r="P212" s="42"/>
      <c r="Q212" s="42"/>
      <c r="R212" s="42"/>
      <c r="S212" s="42"/>
      <c r="T212" s="42"/>
      <c r="U212" s="42"/>
      <c r="V212" s="42"/>
      <c r="W212" s="42"/>
      <c r="X212" s="42"/>
    </row>
    <row r="213" spans="1:24" s="26" customFormat="1" ht="17.25" customHeight="1">
      <c r="A213" s="42"/>
      <c r="B213" s="42"/>
      <c r="C213" s="42"/>
      <c r="D213" s="1"/>
      <c r="E213" s="1"/>
      <c r="F213" s="1"/>
      <c r="G213" s="84"/>
      <c r="H213" s="86"/>
      <c r="I213" s="23"/>
      <c r="J213" s="1"/>
      <c r="K213" s="1"/>
      <c r="M213" s="42"/>
      <c r="N213" s="42"/>
      <c r="O213" s="42"/>
      <c r="P213" s="42"/>
      <c r="Q213" s="42"/>
      <c r="R213" s="42"/>
      <c r="S213" s="42"/>
      <c r="T213" s="42"/>
      <c r="U213" s="42"/>
      <c r="V213" s="42"/>
      <c r="W213" s="42"/>
      <c r="X213" s="42"/>
    </row>
    <row r="214" spans="1:24" s="26" customFormat="1" ht="17.25" customHeight="1">
      <c r="A214" s="42"/>
      <c r="B214" s="42"/>
      <c r="C214" s="42"/>
      <c r="D214" s="1"/>
      <c r="E214" s="1"/>
      <c r="F214" s="1"/>
      <c r="G214" s="84"/>
      <c r="H214" s="86"/>
      <c r="I214" s="23"/>
      <c r="J214" s="1"/>
      <c r="K214" s="1"/>
      <c r="M214" s="42"/>
      <c r="N214" s="42"/>
      <c r="O214" s="42"/>
      <c r="P214" s="42"/>
      <c r="Q214" s="42"/>
      <c r="R214" s="42"/>
      <c r="S214" s="42"/>
      <c r="T214" s="42"/>
      <c r="U214" s="42"/>
      <c r="V214" s="42"/>
      <c r="W214" s="42"/>
      <c r="X214" s="42"/>
    </row>
    <row r="215" spans="1:24" s="26" customFormat="1" ht="17.25" customHeight="1">
      <c r="A215" s="42"/>
      <c r="B215" s="42"/>
      <c r="C215" s="42"/>
      <c r="D215" s="1"/>
      <c r="E215" s="1"/>
      <c r="F215" s="1"/>
      <c r="G215" s="84"/>
      <c r="H215" s="86"/>
      <c r="I215" s="23"/>
      <c r="J215" s="1"/>
      <c r="K215" s="1"/>
      <c r="M215" s="42"/>
      <c r="N215" s="42"/>
      <c r="O215" s="42"/>
      <c r="P215" s="42"/>
      <c r="Q215" s="42"/>
      <c r="R215" s="42"/>
      <c r="S215" s="42"/>
      <c r="T215" s="42"/>
      <c r="U215" s="42"/>
      <c r="V215" s="42"/>
      <c r="W215" s="42"/>
      <c r="X215" s="42"/>
    </row>
    <row r="216" spans="1:24" s="26" customFormat="1" ht="17.25" customHeight="1">
      <c r="A216" s="42"/>
      <c r="B216" s="42"/>
      <c r="C216" s="42"/>
      <c r="D216" s="1"/>
      <c r="E216" s="1"/>
      <c r="F216" s="1"/>
      <c r="G216" s="84"/>
      <c r="H216" s="86"/>
      <c r="I216" s="23"/>
      <c r="J216" s="1"/>
      <c r="K216" s="1"/>
      <c r="M216" s="42"/>
      <c r="N216" s="42"/>
      <c r="O216" s="42"/>
      <c r="P216" s="42"/>
      <c r="Q216" s="42"/>
      <c r="R216" s="42"/>
      <c r="S216" s="42"/>
      <c r="T216" s="42"/>
      <c r="U216" s="42"/>
      <c r="V216" s="42"/>
      <c r="W216" s="42"/>
      <c r="X216" s="42"/>
    </row>
    <row r="217" spans="1:24" s="26" customFormat="1" ht="17.25" customHeight="1">
      <c r="A217" s="42"/>
      <c r="B217" s="42"/>
      <c r="C217" s="42"/>
      <c r="D217" s="1"/>
      <c r="E217" s="1"/>
      <c r="F217" s="1"/>
      <c r="G217" s="84"/>
      <c r="H217" s="86"/>
      <c r="I217" s="23"/>
      <c r="J217" s="1"/>
      <c r="K217" s="1"/>
      <c r="M217" s="42"/>
      <c r="N217" s="42"/>
      <c r="O217" s="42"/>
      <c r="P217" s="42"/>
      <c r="Q217" s="42"/>
      <c r="R217" s="42"/>
      <c r="S217" s="42"/>
      <c r="T217" s="42"/>
      <c r="U217" s="42"/>
      <c r="V217" s="42"/>
      <c r="W217" s="42"/>
      <c r="X217" s="42"/>
    </row>
    <row r="218" spans="1:24" s="26" customFormat="1" ht="17.25" customHeight="1">
      <c r="A218" s="42"/>
      <c r="B218" s="42"/>
      <c r="C218" s="42"/>
      <c r="D218" s="1"/>
      <c r="E218" s="1"/>
      <c r="F218" s="1"/>
      <c r="G218" s="84"/>
      <c r="H218" s="86"/>
      <c r="I218" s="23"/>
      <c r="J218" s="1"/>
      <c r="K218" s="1"/>
      <c r="M218" s="42"/>
      <c r="N218" s="42"/>
      <c r="O218" s="42"/>
      <c r="P218" s="42"/>
      <c r="Q218" s="42"/>
      <c r="R218" s="42"/>
      <c r="S218" s="42"/>
      <c r="T218" s="42"/>
      <c r="U218" s="42"/>
      <c r="V218" s="42"/>
      <c r="W218" s="42"/>
      <c r="X218" s="42"/>
    </row>
    <row r="219" spans="1:24" s="26" customFormat="1" ht="17.25" customHeight="1">
      <c r="A219" s="42"/>
      <c r="B219" s="42"/>
      <c r="C219" s="42"/>
      <c r="D219" s="1"/>
      <c r="E219" s="1"/>
      <c r="F219" s="1"/>
      <c r="G219" s="84"/>
      <c r="H219" s="86"/>
      <c r="I219" s="23"/>
      <c r="J219" s="1"/>
      <c r="K219" s="1"/>
      <c r="M219" s="42"/>
      <c r="N219" s="42"/>
      <c r="O219" s="42"/>
      <c r="P219" s="42"/>
      <c r="Q219" s="42"/>
      <c r="R219" s="42"/>
      <c r="S219" s="42"/>
      <c r="T219" s="42"/>
      <c r="U219" s="42"/>
      <c r="V219" s="42"/>
      <c r="W219" s="42"/>
      <c r="X219" s="42"/>
    </row>
    <row r="220" spans="1:24" s="26" customFormat="1" ht="17.25" customHeight="1">
      <c r="A220" s="42"/>
      <c r="B220" s="42"/>
      <c r="C220" s="42"/>
      <c r="D220" s="1"/>
      <c r="E220" s="1"/>
      <c r="F220" s="1"/>
      <c r="G220" s="84"/>
      <c r="H220" s="86"/>
      <c r="I220" s="23"/>
      <c r="J220" s="1"/>
      <c r="K220" s="1"/>
      <c r="M220" s="42"/>
      <c r="N220" s="42"/>
      <c r="O220" s="42"/>
      <c r="P220" s="42"/>
      <c r="Q220" s="42"/>
      <c r="R220" s="42"/>
      <c r="S220" s="42"/>
      <c r="T220" s="42"/>
      <c r="U220" s="42"/>
      <c r="V220" s="42"/>
      <c r="W220" s="42"/>
      <c r="X220" s="42"/>
    </row>
    <row r="221" spans="1:24" s="26" customFormat="1" ht="17.25" customHeight="1">
      <c r="A221" s="42"/>
      <c r="B221" s="42"/>
      <c r="C221" s="42"/>
      <c r="D221" s="1"/>
      <c r="E221" s="1"/>
      <c r="F221" s="1"/>
      <c r="G221" s="84"/>
      <c r="H221" s="86"/>
      <c r="I221" s="23"/>
      <c r="J221" s="1"/>
      <c r="K221" s="1"/>
      <c r="M221" s="42"/>
      <c r="N221" s="42"/>
      <c r="O221" s="42"/>
      <c r="P221" s="42"/>
      <c r="Q221" s="42"/>
      <c r="R221" s="42"/>
      <c r="S221" s="42"/>
      <c r="T221" s="42"/>
      <c r="U221" s="42"/>
      <c r="V221" s="42"/>
      <c r="W221" s="42"/>
      <c r="X221" s="42"/>
    </row>
    <row r="222" spans="1:24" s="26" customFormat="1" ht="17.25" customHeight="1">
      <c r="A222" s="42"/>
      <c r="B222" s="42"/>
      <c r="C222" s="42"/>
      <c r="D222" s="1"/>
      <c r="E222" s="1"/>
      <c r="F222" s="1"/>
      <c r="G222" s="84"/>
      <c r="H222" s="86"/>
      <c r="I222" s="23"/>
      <c r="J222" s="1"/>
      <c r="K222" s="1"/>
      <c r="M222" s="42"/>
      <c r="N222" s="42"/>
      <c r="O222" s="42"/>
      <c r="P222" s="42"/>
      <c r="Q222" s="42"/>
      <c r="R222" s="42"/>
      <c r="S222" s="42"/>
      <c r="T222" s="42"/>
      <c r="U222" s="42"/>
      <c r="V222" s="42"/>
      <c r="W222" s="42"/>
      <c r="X222" s="42"/>
    </row>
    <row r="223" spans="1:24" s="26" customFormat="1" ht="17.25" customHeight="1">
      <c r="A223" s="42"/>
      <c r="B223" s="42"/>
      <c r="C223" s="42"/>
      <c r="D223" s="1"/>
      <c r="E223" s="1"/>
      <c r="F223" s="1"/>
      <c r="G223" s="84"/>
      <c r="H223" s="86"/>
      <c r="I223" s="23"/>
      <c r="J223" s="1"/>
      <c r="K223" s="1"/>
      <c r="M223" s="42"/>
      <c r="N223" s="42"/>
      <c r="O223" s="42"/>
      <c r="P223" s="42"/>
      <c r="Q223" s="42"/>
      <c r="R223" s="42"/>
      <c r="S223" s="42"/>
      <c r="T223" s="42"/>
      <c r="U223" s="42"/>
      <c r="V223" s="42"/>
      <c r="W223" s="42"/>
      <c r="X223" s="42"/>
    </row>
    <row r="224" spans="1:24" s="26" customFormat="1" ht="17.25" customHeight="1">
      <c r="A224" s="42"/>
      <c r="B224" s="42"/>
      <c r="C224" s="42"/>
      <c r="D224" s="1"/>
      <c r="E224" s="1"/>
      <c r="F224" s="1"/>
      <c r="G224" s="84"/>
      <c r="H224" s="86"/>
      <c r="I224" s="23"/>
      <c r="J224" s="1"/>
      <c r="K224" s="1"/>
      <c r="M224" s="42"/>
      <c r="N224" s="42"/>
      <c r="O224" s="42"/>
      <c r="P224" s="42"/>
      <c r="Q224" s="42"/>
      <c r="R224" s="42"/>
      <c r="S224" s="42"/>
      <c r="T224" s="42"/>
      <c r="U224" s="42"/>
      <c r="V224" s="42"/>
      <c r="W224" s="42"/>
      <c r="X224" s="42"/>
    </row>
    <row r="225" spans="1:24" s="26" customFormat="1" ht="17.25" customHeight="1">
      <c r="A225" s="42"/>
      <c r="B225" s="42"/>
      <c r="C225" s="42"/>
      <c r="D225" s="1"/>
      <c r="E225" s="1"/>
      <c r="F225" s="1"/>
      <c r="G225" s="84"/>
      <c r="H225" s="86"/>
      <c r="I225" s="23"/>
      <c r="J225" s="1"/>
      <c r="K225" s="1"/>
      <c r="M225" s="42"/>
      <c r="N225" s="42"/>
      <c r="O225" s="42"/>
      <c r="P225" s="42"/>
      <c r="Q225" s="42"/>
      <c r="R225" s="42"/>
      <c r="S225" s="42"/>
      <c r="T225" s="42"/>
      <c r="U225" s="42"/>
      <c r="V225" s="42"/>
      <c r="W225" s="42"/>
      <c r="X225" s="42"/>
    </row>
    <row r="226" spans="1:24" s="26" customFormat="1" ht="17.25" customHeight="1">
      <c r="A226" s="42"/>
      <c r="B226" s="42"/>
      <c r="C226" s="42"/>
      <c r="D226" s="1"/>
      <c r="E226" s="1"/>
      <c r="F226" s="1"/>
      <c r="G226" s="84"/>
      <c r="H226" s="86"/>
      <c r="I226" s="23"/>
      <c r="J226" s="1"/>
      <c r="K226" s="1"/>
      <c r="M226" s="42"/>
      <c r="N226" s="42"/>
      <c r="O226" s="42"/>
      <c r="P226" s="42"/>
      <c r="Q226" s="42"/>
      <c r="R226" s="42"/>
      <c r="S226" s="42"/>
      <c r="T226" s="42"/>
      <c r="U226" s="42"/>
      <c r="V226" s="42"/>
      <c r="W226" s="42"/>
      <c r="X226" s="42"/>
    </row>
    <row r="227" spans="1:24" s="26" customFormat="1" ht="17.25" customHeight="1">
      <c r="A227" s="42"/>
      <c r="B227" s="42"/>
      <c r="C227" s="42"/>
      <c r="D227" s="1"/>
      <c r="E227" s="1"/>
      <c r="F227" s="1"/>
      <c r="G227" s="84"/>
      <c r="H227" s="86"/>
      <c r="I227" s="23"/>
      <c r="J227" s="1"/>
      <c r="K227" s="1"/>
      <c r="M227" s="42"/>
      <c r="N227" s="42"/>
      <c r="O227" s="42"/>
      <c r="P227" s="42"/>
      <c r="Q227" s="42"/>
      <c r="R227" s="42"/>
      <c r="S227" s="42"/>
      <c r="T227" s="42"/>
      <c r="U227" s="42"/>
      <c r="V227" s="42"/>
      <c r="W227" s="42"/>
      <c r="X227" s="42"/>
    </row>
    <row r="228" spans="1:24" s="26" customFormat="1" ht="17.25" customHeight="1">
      <c r="A228" s="42"/>
      <c r="B228" s="42"/>
      <c r="C228" s="42"/>
      <c r="D228" s="1"/>
      <c r="E228" s="1"/>
      <c r="F228" s="1"/>
      <c r="G228" s="84"/>
      <c r="H228" s="86"/>
      <c r="I228" s="23"/>
      <c r="J228" s="1"/>
      <c r="K228" s="1"/>
      <c r="M228" s="42"/>
      <c r="N228" s="42"/>
      <c r="O228" s="42"/>
      <c r="P228" s="42"/>
      <c r="Q228" s="42"/>
      <c r="R228" s="42"/>
      <c r="S228" s="42"/>
      <c r="T228" s="42"/>
      <c r="U228" s="42"/>
      <c r="V228" s="42"/>
      <c r="W228" s="42"/>
      <c r="X228" s="42"/>
    </row>
    <row r="229" spans="1:24" s="26" customFormat="1" ht="17.25" customHeight="1">
      <c r="A229" s="42"/>
      <c r="B229" s="42"/>
      <c r="C229" s="42"/>
      <c r="D229" s="1"/>
      <c r="E229" s="1"/>
      <c r="F229" s="1"/>
      <c r="G229" s="84"/>
      <c r="H229" s="86"/>
      <c r="I229" s="23"/>
      <c r="J229" s="1"/>
      <c r="K229" s="1"/>
      <c r="M229" s="42"/>
      <c r="N229" s="42"/>
      <c r="O229" s="42"/>
      <c r="P229" s="42"/>
      <c r="Q229" s="42"/>
      <c r="R229" s="42"/>
      <c r="S229" s="42"/>
      <c r="T229" s="42"/>
      <c r="U229" s="42"/>
      <c r="V229" s="42"/>
      <c r="W229" s="42"/>
      <c r="X229" s="42"/>
    </row>
    <row r="230" spans="1:24" s="26" customFormat="1" ht="17.25" customHeight="1">
      <c r="A230" s="42"/>
      <c r="B230" s="42"/>
      <c r="C230" s="42"/>
      <c r="D230" s="1"/>
      <c r="E230" s="1"/>
      <c r="F230" s="1"/>
      <c r="G230" s="84"/>
      <c r="H230" s="86"/>
      <c r="I230" s="23"/>
      <c r="J230" s="1"/>
      <c r="K230" s="1"/>
      <c r="M230" s="42"/>
      <c r="N230" s="42"/>
      <c r="O230" s="42"/>
      <c r="P230" s="42"/>
      <c r="Q230" s="42"/>
      <c r="R230" s="42"/>
      <c r="S230" s="42"/>
      <c r="T230" s="42"/>
      <c r="U230" s="42"/>
      <c r="V230" s="42"/>
      <c r="W230" s="42"/>
      <c r="X230" s="42"/>
    </row>
    <row r="231" spans="1:24" s="26" customFormat="1" ht="17.25" customHeight="1">
      <c r="A231" s="42"/>
      <c r="B231" s="42"/>
      <c r="C231" s="42"/>
      <c r="D231" s="1"/>
      <c r="E231" s="1"/>
      <c r="F231" s="1"/>
      <c r="G231" s="84"/>
      <c r="H231" s="86"/>
      <c r="I231" s="23"/>
      <c r="J231" s="1"/>
      <c r="K231" s="1"/>
      <c r="M231" s="42"/>
      <c r="N231" s="42"/>
      <c r="O231" s="42"/>
      <c r="P231" s="42"/>
      <c r="Q231" s="42"/>
      <c r="R231" s="42"/>
      <c r="S231" s="42"/>
      <c r="T231" s="42"/>
      <c r="U231" s="42"/>
      <c r="V231" s="42"/>
      <c r="W231" s="42"/>
      <c r="X231" s="42"/>
    </row>
    <row r="232" spans="1:24" s="26" customFormat="1" ht="17.25" customHeight="1">
      <c r="A232" s="42"/>
      <c r="B232" s="42"/>
      <c r="C232" s="42"/>
      <c r="D232" s="1"/>
      <c r="E232" s="1"/>
      <c r="F232" s="1"/>
      <c r="G232" s="84"/>
      <c r="H232" s="86"/>
      <c r="I232" s="23"/>
      <c r="J232" s="1"/>
      <c r="K232" s="1"/>
      <c r="M232" s="42"/>
      <c r="N232" s="42"/>
      <c r="O232" s="42"/>
      <c r="P232" s="42"/>
      <c r="Q232" s="42"/>
      <c r="R232" s="42"/>
      <c r="S232" s="42"/>
      <c r="T232" s="42"/>
      <c r="U232" s="42"/>
      <c r="V232" s="42"/>
      <c r="W232" s="42"/>
      <c r="X232" s="42"/>
    </row>
    <row r="233" spans="1:24" s="26" customFormat="1" ht="17.25" customHeight="1">
      <c r="A233" s="42"/>
      <c r="B233" s="42"/>
      <c r="C233" s="42"/>
      <c r="D233" s="1"/>
      <c r="E233" s="1"/>
      <c r="F233" s="1"/>
      <c r="G233" s="84"/>
      <c r="H233" s="86"/>
      <c r="I233" s="23"/>
      <c r="J233" s="1"/>
      <c r="K233" s="1"/>
      <c r="M233" s="42"/>
      <c r="N233" s="42"/>
      <c r="O233" s="42"/>
      <c r="P233" s="42"/>
      <c r="Q233" s="42"/>
      <c r="R233" s="42"/>
      <c r="S233" s="42"/>
      <c r="T233" s="42"/>
      <c r="U233" s="42"/>
      <c r="V233" s="42"/>
      <c r="W233" s="42"/>
      <c r="X233" s="42"/>
    </row>
    <row r="234" spans="1:24" s="26" customFormat="1" ht="17.25" customHeight="1">
      <c r="A234" s="42"/>
      <c r="B234" s="42"/>
      <c r="C234" s="42"/>
      <c r="D234" s="1"/>
      <c r="E234" s="1"/>
      <c r="F234" s="1"/>
      <c r="G234" s="84"/>
      <c r="H234" s="86"/>
      <c r="I234" s="23"/>
      <c r="J234" s="1"/>
      <c r="K234" s="1"/>
      <c r="M234" s="42"/>
      <c r="N234" s="42"/>
      <c r="O234" s="42"/>
      <c r="P234" s="42"/>
      <c r="Q234" s="42"/>
      <c r="R234" s="42"/>
      <c r="S234" s="42"/>
      <c r="T234" s="42"/>
      <c r="U234" s="42"/>
      <c r="V234" s="42"/>
      <c r="W234" s="42"/>
      <c r="X234" s="42"/>
    </row>
    <row r="235" spans="1:24" s="26" customFormat="1" ht="17.25" customHeight="1">
      <c r="A235" s="42"/>
      <c r="B235" s="42"/>
      <c r="C235" s="42"/>
      <c r="D235" s="1"/>
      <c r="E235" s="1"/>
      <c r="F235" s="1"/>
      <c r="G235" s="84"/>
      <c r="H235" s="86"/>
      <c r="I235" s="23"/>
      <c r="J235" s="1"/>
      <c r="K235" s="1"/>
      <c r="M235" s="42"/>
      <c r="N235" s="42"/>
      <c r="O235" s="42"/>
      <c r="P235" s="42"/>
      <c r="Q235" s="42"/>
      <c r="R235" s="42"/>
      <c r="S235" s="42"/>
      <c r="T235" s="42"/>
      <c r="U235" s="42"/>
      <c r="V235" s="42"/>
      <c r="W235" s="42"/>
      <c r="X235" s="42"/>
    </row>
    <row r="236" spans="1:24" s="26" customFormat="1" ht="17.25" customHeight="1">
      <c r="A236" s="42"/>
      <c r="B236" s="42"/>
      <c r="C236" s="42"/>
      <c r="D236" s="1"/>
      <c r="E236" s="1"/>
      <c r="F236" s="1"/>
      <c r="G236" s="84"/>
      <c r="H236" s="86"/>
      <c r="I236" s="23"/>
      <c r="J236" s="1"/>
      <c r="K236" s="1"/>
      <c r="M236" s="42"/>
      <c r="N236" s="42"/>
      <c r="O236" s="42"/>
      <c r="P236" s="42"/>
      <c r="Q236" s="42"/>
      <c r="R236" s="42"/>
      <c r="S236" s="42"/>
      <c r="T236" s="42"/>
      <c r="U236" s="42"/>
      <c r="V236" s="42"/>
      <c r="W236" s="42"/>
      <c r="X236" s="42"/>
    </row>
    <row r="237" spans="1:24" s="26" customFormat="1" ht="17.25" customHeight="1">
      <c r="A237" s="42"/>
      <c r="B237" s="42"/>
      <c r="C237" s="42"/>
      <c r="D237" s="1"/>
      <c r="E237" s="1"/>
      <c r="F237" s="1"/>
      <c r="G237" s="84"/>
      <c r="H237" s="86"/>
      <c r="I237" s="23"/>
      <c r="J237" s="1"/>
      <c r="K237" s="1"/>
      <c r="M237" s="42"/>
      <c r="N237" s="42"/>
      <c r="O237" s="42"/>
      <c r="P237" s="42"/>
      <c r="Q237" s="42"/>
      <c r="R237" s="42"/>
      <c r="S237" s="42"/>
      <c r="T237" s="42"/>
      <c r="U237" s="42"/>
      <c r="V237" s="42"/>
      <c r="W237" s="42"/>
      <c r="X237" s="42"/>
    </row>
    <row r="238" spans="1:24" s="26" customFormat="1" ht="17.25" customHeight="1">
      <c r="A238" s="42"/>
      <c r="B238" s="42"/>
      <c r="C238" s="42"/>
      <c r="D238" s="1"/>
      <c r="E238" s="1"/>
      <c r="F238" s="1"/>
      <c r="G238" s="84"/>
      <c r="H238" s="86"/>
      <c r="I238" s="23"/>
      <c r="J238" s="1"/>
      <c r="K238" s="1"/>
      <c r="M238" s="42"/>
      <c r="N238" s="42"/>
      <c r="O238" s="42"/>
      <c r="P238" s="42"/>
      <c r="Q238" s="42"/>
      <c r="R238" s="42"/>
      <c r="S238" s="42"/>
      <c r="T238" s="42"/>
      <c r="U238" s="42"/>
      <c r="V238" s="42"/>
      <c r="W238" s="42"/>
      <c r="X238" s="42"/>
    </row>
    <row r="239" spans="1:24" s="26" customFormat="1" ht="17.25" customHeight="1">
      <c r="A239" s="42"/>
      <c r="B239" s="42"/>
      <c r="C239" s="42"/>
      <c r="D239" s="1"/>
      <c r="E239" s="1"/>
      <c r="F239" s="1"/>
      <c r="G239" s="84"/>
      <c r="H239" s="86"/>
      <c r="I239" s="23"/>
      <c r="J239" s="1"/>
      <c r="K239" s="1"/>
      <c r="M239" s="42"/>
      <c r="N239" s="42"/>
      <c r="O239" s="42"/>
      <c r="P239" s="42"/>
      <c r="Q239" s="42"/>
      <c r="R239" s="42"/>
      <c r="S239" s="42"/>
      <c r="T239" s="42"/>
      <c r="U239" s="42"/>
      <c r="V239" s="42"/>
      <c r="W239" s="42"/>
      <c r="X239" s="42"/>
    </row>
    <row r="240" spans="1:24" s="26" customFormat="1" ht="17.25" customHeight="1">
      <c r="A240" s="42"/>
      <c r="B240" s="42"/>
      <c r="C240" s="42"/>
      <c r="D240" s="1"/>
      <c r="E240" s="1"/>
      <c r="F240" s="1"/>
      <c r="G240" s="84"/>
      <c r="H240" s="86"/>
      <c r="I240" s="23"/>
      <c r="J240" s="1"/>
      <c r="K240" s="1"/>
      <c r="M240" s="42"/>
      <c r="N240" s="42"/>
      <c r="O240" s="42"/>
      <c r="P240" s="42"/>
      <c r="Q240" s="42"/>
      <c r="R240" s="42"/>
      <c r="S240" s="42"/>
      <c r="T240" s="42"/>
      <c r="U240" s="42"/>
      <c r="V240" s="42"/>
      <c r="W240" s="42"/>
      <c r="X240" s="42"/>
    </row>
    <row r="241" spans="1:24" s="26" customFormat="1" ht="17.25" customHeight="1">
      <c r="A241" s="42"/>
      <c r="B241" s="42"/>
      <c r="C241" s="42"/>
      <c r="D241" s="1"/>
      <c r="E241" s="1"/>
      <c r="F241" s="1"/>
      <c r="G241" s="84"/>
      <c r="H241" s="86"/>
      <c r="I241" s="23"/>
      <c r="J241" s="1"/>
      <c r="K241" s="1"/>
      <c r="M241" s="42"/>
      <c r="N241" s="42"/>
      <c r="O241" s="42"/>
      <c r="P241" s="42"/>
      <c r="Q241" s="42"/>
      <c r="R241" s="42"/>
      <c r="S241" s="42"/>
      <c r="T241" s="42"/>
      <c r="U241" s="42"/>
      <c r="V241" s="42"/>
      <c r="W241" s="42"/>
      <c r="X241" s="42"/>
    </row>
    <row r="242" spans="1:24" s="26" customFormat="1" ht="17.25" customHeight="1">
      <c r="A242" s="42"/>
      <c r="B242" s="42"/>
      <c r="C242" s="42"/>
      <c r="D242" s="1"/>
      <c r="E242" s="1"/>
      <c r="F242" s="1"/>
      <c r="G242" s="84"/>
      <c r="H242" s="86"/>
      <c r="I242" s="23"/>
      <c r="J242" s="1"/>
      <c r="K242" s="1"/>
      <c r="M242" s="42"/>
      <c r="N242" s="42"/>
      <c r="O242" s="42"/>
      <c r="P242" s="42"/>
      <c r="Q242" s="42"/>
      <c r="R242" s="42"/>
      <c r="S242" s="42"/>
      <c r="T242" s="42"/>
      <c r="U242" s="42"/>
      <c r="V242" s="42"/>
      <c r="W242" s="42"/>
      <c r="X242" s="42"/>
    </row>
    <row r="243" spans="1:24" s="26" customFormat="1" ht="17.25" customHeight="1">
      <c r="A243" s="42"/>
      <c r="B243" s="42"/>
      <c r="C243" s="42"/>
      <c r="D243" s="1"/>
      <c r="E243" s="1"/>
      <c r="F243" s="1"/>
      <c r="G243" s="84"/>
      <c r="H243" s="86"/>
      <c r="I243" s="23"/>
      <c r="J243" s="1"/>
      <c r="K243" s="1"/>
      <c r="M243" s="42"/>
      <c r="N243" s="42"/>
      <c r="O243" s="42"/>
      <c r="P243" s="42"/>
      <c r="Q243" s="42"/>
      <c r="R243" s="42"/>
      <c r="S243" s="42"/>
      <c r="T243" s="42"/>
      <c r="U243" s="42"/>
      <c r="V243" s="42"/>
      <c r="W243" s="42"/>
      <c r="X243" s="42"/>
    </row>
    <row r="244" spans="1:24" s="26" customFormat="1" ht="17.25" customHeight="1">
      <c r="A244" s="42"/>
      <c r="B244" s="42"/>
      <c r="C244" s="42"/>
      <c r="D244" s="1"/>
      <c r="E244" s="1"/>
      <c r="F244" s="1"/>
      <c r="G244" s="84"/>
      <c r="H244" s="86"/>
      <c r="I244" s="23"/>
      <c r="J244" s="1"/>
      <c r="K244" s="1"/>
      <c r="M244" s="42"/>
      <c r="N244" s="42"/>
      <c r="O244" s="42"/>
      <c r="P244" s="42"/>
      <c r="Q244" s="42"/>
      <c r="R244" s="42"/>
      <c r="S244" s="42"/>
      <c r="T244" s="42"/>
      <c r="U244" s="42"/>
      <c r="V244" s="42"/>
      <c r="W244" s="42"/>
      <c r="X244" s="42"/>
    </row>
    <row r="245" spans="1:24" s="26" customFormat="1" ht="17.25" customHeight="1">
      <c r="A245" s="42"/>
      <c r="B245" s="42"/>
      <c r="C245" s="42"/>
      <c r="D245" s="1"/>
      <c r="E245" s="1"/>
      <c r="F245" s="1"/>
      <c r="G245" s="84"/>
      <c r="H245" s="86"/>
      <c r="I245" s="23"/>
      <c r="J245" s="1"/>
      <c r="K245" s="1"/>
      <c r="M245" s="42"/>
      <c r="N245" s="42"/>
      <c r="O245" s="42"/>
      <c r="P245" s="42"/>
      <c r="Q245" s="42"/>
      <c r="R245" s="42"/>
      <c r="S245" s="42"/>
      <c r="T245" s="42"/>
      <c r="U245" s="42"/>
      <c r="V245" s="42"/>
      <c r="W245" s="42"/>
      <c r="X245" s="42"/>
    </row>
    <row r="246" spans="1:24" s="26" customFormat="1" ht="17.25" customHeight="1">
      <c r="A246" s="42"/>
      <c r="B246" s="42"/>
      <c r="C246" s="42"/>
      <c r="D246" s="1"/>
      <c r="E246" s="1"/>
      <c r="F246" s="1"/>
      <c r="G246" s="84"/>
      <c r="H246" s="86"/>
      <c r="I246" s="23"/>
      <c r="J246" s="1"/>
      <c r="K246" s="1"/>
      <c r="M246" s="42"/>
      <c r="N246" s="42"/>
      <c r="O246" s="42"/>
      <c r="P246" s="42"/>
      <c r="Q246" s="42"/>
      <c r="R246" s="42"/>
      <c r="S246" s="42"/>
      <c r="T246" s="42"/>
      <c r="U246" s="42"/>
      <c r="V246" s="42"/>
      <c r="W246" s="42"/>
      <c r="X246" s="42"/>
    </row>
    <row r="247" spans="1:24" s="26" customFormat="1" ht="17.25" customHeight="1">
      <c r="A247" s="42"/>
      <c r="B247" s="42"/>
      <c r="C247" s="42"/>
      <c r="D247" s="1"/>
      <c r="E247" s="1"/>
      <c r="F247" s="1"/>
      <c r="G247" s="84"/>
      <c r="H247" s="86"/>
      <c r="I247" s="23"/>
      <c r="J247" s="1"/>
      <c r="K247" s="1"/>
      <c r="M247" s="42"/>
      <c r="N247" s="42"/>
      <c r="O247" s="42"/>
      <c r="P247" s="42"/>
      <c r="Q247" s="42"/>
      <c r="R247" s="42"/>
      <c r="S247" s="42"/>
      <c r="T247" s="42"/>
      <c r="U247" s="42"/>
      <c r="V247" s="42"/>
      <c r="W247" s="42"/>
      <c r="X247" s="42"/>
    </row>
    <row r="248" spans="1:24" s="26" customFormat="1" ht="17.25" customHeight="1">
      <c r="A248" s="42"/>
      <c r="B248" s="42"/>
      <c r="C248" s="42"/>
      <c r="D248" s="1"/>
      <c r="E248" s="1"/>
      <c r="F248" s="1"/>
      <c r="G248" s="84"/>
      <c r="H248" s="86"/>
      <c r="I248" s="23"/>
      <c r="J248" s="1"/>
      <c r="K248" s="1"/>
      <c r="M248" s="42"/>
      <c r="N248" s="42"/>
      <c r="O248" s="42"/>
      <c r="P248" s="42"/>
      <c r="Q248" s="42"/>
      <c r="R248" s="42"/>
      <c r="S248" s="42"/>
      <c r="T248" s="42"/>
      <c r="U248" s="42"/>
      <c r="V248" s="42"/>
      <c r="W248" s="42"/>
      <c r="X248" s="42"/>
    </row>
    <row r="249" spans="1:24" s="26" customFormat="1" ht="17.25" customHeight="1">
      <c r="A249" s="42"/>
      <c r="B249" s="42"/>
      <c r="C249" s="42"/>
      <c r="D249" s="1"/>
      <c r="E249" s="1"/>
      <c r="F249" s="1"/>
      <c r="G249" s="84"/>
      <c r="H249" s="86"/>
      <c r="I249" s="23"/>
      <c r="J249" s="1"/>
      <c r="K249" s="1"/>
      <c r="M249" s="42"/>
      <c r="N249" s="42"/>
      <c r="O249" s="42"/>
      <c r="P249" s="42"/>
      <c r="Q249" s="42"/>
      <c r="R249" s="42"/>
      <c r="S249" s="42"/>
      <c r="T249" s="42"/>
      <c r="U249" s="42"/>
      <c r="V249" s="42"/>
      <c r="W249" s="42"/>
      <c r="X249" s="42"/>
    </row>
    <row r="250" spans="1:24" s="26" customFormat="1" ht="17.25" customHeight="1">
      <c r="A250" s="42"/>
      <c r="B250" s="42"/>
      <c r="C250" s="42"/>
      <c r="D250" s="1"/>
      <c r="E250" s="1"/>
      <c r="F250" s="1"/>
      <c r="G250" s="84"/>
      <c r="H250" s="86"/>
      <c r="I250" s="23"/>
      <c r="J250" s="1"/>
      <c r="K250" s="1"/>
      <c r="M250" s="42"/>
      <c r="N250" s="42"/>
      <c r="O250" s="42"/>
      <c r="P250" s="42"/>
      <c r="Q250" s="42"/>
      <c r="R250" s="42"/>
      <c r="S250" s="42"/>
      <c r="T250" s="42"/>
      <c r="U250" s="42"/>
      <c r="V250" s="42"/>
      <c r="W250" s="42"/>
      <c r="X250" s="42"/>
    </row>
    <row r="251" spans="1:24" s="26" customFormat="1" ht="17.25" customHeight="1">
      <c r="A251" s="42"/>
      <c r="B251" s="42"/>
      <c r="C251" s="42"/>
      <c r="D251" s="1"/>
      <c r="E251" s="1"/>
      <c r="F251" s="1"/>
      <c r="G251" s="84"/>
      <c r="H251" s="86"/>
      <c r="I251" s="23"/>
      <c r="J251" s="1"/>
      <c r="K251" s="1"/>
      <c r="M251" s="42"/>
      <c r="N251" s="42"/>
      <c r="O251" s="42"/>
      <c r="P251" s="42"/>
      <c r="Q251" s="42"/>
      <c r="R251" s="42"/>
      <c r="S251" s="42"/>
      <c r="T251" s="42"/>
      <c r="U251" s="42"/>
      <c r="V251" s="42"/>
      <c r="W251" s="42"/>
      <c r="X251" s="42"/>
    </row>
    <row r="252" spans="1:24" s="26" customFormat="1" ht="17.25" customHeight="1">
      <c r="A252" s="42"/>
      <c r="B252" s="42"/>
      <c r="C252" s="42"/>
      <c r="D252" s="1"/>
      <c r="E252" s="1"/>
      <c r="F252" s="1"/>
      <c r="G252" s="84"/>
      <c r="H252" s="86"/>
      <c r="I252" s="23"/>
      <c r="J252" s="1"/>
      <c r="K252" s="1"/>
      <c r="M252" s="42"/>
      <c r="N252" s="42"/>
      <c r="O252" s="42"/>
      <c r="P252" s="42"/>
      <c r="Q252" s="42"/>
      <c r="R252" s="42"/>
      <c r="S252" s="42"/>
      <c r="T252" s="42"/>
      <c r="U252" s="42"/>
      <c r="V252" s="42"/>
      <c r="W252" s="42"/>
      <c r="X252" s="42"/>
    </row>
    <row r="253" spans="1:24" s="26" customFormat="1" ht="17.25" customHeight="1">
      <c r="A253" s="42"/>
      <c r="B253" s="42"/>
      <c r="C253" s="42"/>
      <c r="D253" s="1"/>
      <c r="E253" s="1"/>
      <c r="F253" s="1"/>
      <c r="G253" s="84"/>
      <c r="H253" s="86"/>
      <c r="I253" s="23"/>
      <c r="J253" s="1"/>
      <c r="K253" s="1"/>
      <c r="M253" s="42"/>
      <c r="N253" s="42"/>
      <c r="O253" s="42"/>
      <c r="P253" s="42"/>
      <c r="Q253" s="42"/>
      <c r="R253" s="42"/>
      <c r="S253" s="42"/>
      <c r="T253" s="42"/>
      <c r="U253" s="42"/>
      <c r="V253" s="42"/>
      <c r="W253" s="42"/>
      <c r="X253" s="42"/>
    </row>
    <row r="254" spans="1:24" s="26" customFormat="1" ht="17.25" customHeight="1">
      <c r="A254" s="42"/>
      <c r="B254" s="42"/>
      <c r="C254" s="42"/>
      <c r="D254" s="1"/>
      <c r="E254" s="1"/>
      <c r="F254" s="1"/>
      <c r="G254" s="84"/>
      <c r="H254" s="86"/>
      <c r="I254" s="23"/>
      <c r="J254" s="1"/>
      <c r="K254" s="1"/>
      <c r="M254" s="42"/>
      <c r="N254" s="42"/>
      <c r="O254" s="42"/>
      <c r="P254" s="42"/>
      <c r="Q254" s="42"/>
      <c r="R254" s="42"/>
      <c r="S254" s="42"/>
      <c r="T254" s="42"/>
      <c r="U254" s="42"/>
      <c r="V254" s="42"/>
      <c r="W254" s="42"/>
      <c r="X254" s="42"/>
    </row>
    <row r="255" spans="1:24" s="26" customFormat="1" ht="17.25" customHeight="1">
      <c r="A255" s="42"/>
      <c r="B255" s="42"/>
      <c r="C255" s="42"/>
      <c r="D255" s="1"/>
      <c r="E255" s="1"/>
      <c r="F255" s="1"/>
      <c r="G255" s="84"/>
      <c r="H255" s="86"/>
      <c r="I255" s="23"/>
      <c r="J255" s="1"/>
      <c r="K255" s="1"/>
      <c r="M255" s="42"/>
      <c r="N255" s="42"/>
      <c r="O255" s="42"/>
      <c r="P255" s="42"/>
      <c r="Q255" s="42"/>
      <c r="R255" s="42"/>
      <c r="S255" s="42"/>
      <c r="T255" s="42"/>
      <c r="U255" s="42"/>
      <c r="V255" s="42"/>
      <c r="W255" s="42"/>
      <c r="X255" s="42"/>
    </row>
    <row r="256" spans="1:24" s="26" customFormat="1" ht="17.25" customHeight="1">
      <c r="A256" s="42"/>
      <c r="B256" s="42"/>
      <c r="C256" s="42"/>
      <c r="D256" s="1"/>
      <c r="E256" s="1"/>
      <c r="F256" s="1"/>
      <c r="G256" s="84"/>
      <c r="H256" s="86"/>
      <c r="I256" s="23"/>
      <c r="J256" s="1"/>
      <c r="K256" s="1"/>
      <c r="M256" s="42"/>
      <c r="N256" s="42"/>
      <c r="O256" s="42"/>
      <c r="P256" s="42"/>
      <c r="Q256" s="42"/>
      <c r="R256" s="42"/>
      <c r="S256" s="42"/>
      <c r="T256" s="42"/>
      <c r="U256" s="42"/>
      <c r="V256" s="42"/>
      <c r="W256" s="42"/>
      <c r="X256" s="42"/>
    </row>
    <row r="257" spans="1:24" s="26" customFormat="1" ht="17.25" customHeight="1">
      <c r="A257" s="42"/>
      <c r="B257" s="42"/>
      <c r="C257" s="42"/>
      <c r="D257" s="1"/>
      <c r="E257" s="1"/>
      <c r="F257" s="1"/>
      <c r="G257" s="84"/>
      <c r="H257" s="86"/>
      <c r="I257" s="23"/>
      <c r="J257" s="1"/>
      <c r="K257" s="1"/>
      <c r="M257" s="42"/>
      <c r="N257" s="42"/>
      <c r="O257" s="42"/>
      <c r="P257" s="42"/>
      <c r="Q257" s="42"/>
      <c r="R257" s="42"/>
      <c r="S257" s="42"/>
      <c r="T257" s="42"/>
      <c r="U257" s="42"/>
      <c r="V257" s="42"/>
      <c r="W257" s="42"/>
      <c r="X257" s="42"/>
    </row>
    <row r="258" spans="1:24" s="26" customFormat="1" ht="17.25" customHeight="1">
      <c r="A258" s="42"/>
      <c r="B258" s="42"/>
      <c r="C258" s="42"/>
      <c r="D258" s="1"/>
      <c r="E258" s="1"/>
      <c r="F258" s="1"/>
      <c r="G258" s="84"/>
      <c r="H258" s="86"/>
      <c r="I258" s="23"/>
      <c r="J258" s="1"/>
      <c r="K258" s="1"/>
      <c r="M258" s="42"/>
      <c r="N258" s="42"/>
      <c r="O258" s="42"/>
      <c r="P258" s="42"/>
      <c r="Q258" s="42"/>
      <c r="R258" s="42"/>
      <c r="S258" s="42"/>
      <c r="T258" s="42"/>
      <c r="U258" s="42"/>
      <c r="V258" s="42"/>
      <c r="W258" s="42"/>
      <c r="X258" s="42"/>
    </row>
    <row r="259" spans="1:24" s="26" customFormat="1" ht="17.25" customHeight="1">
      <c r="A259" s="42"/>
      <c r="B259" s="42"/>
      <c r="C259" s="42"/>
      <c r="D259" s="1"/>
      <c r="E259" s="1"/>
      <c r="F259" s="1"/>
      <c r="G259" s="84"/>
      <c r="H259" s="86"/>
      <c r="I259" s="23"/>
      <c r="J259" s="1"/>
      <c r="K259" s="1"/>
      <c r="M259" s="42"/>
      <c r="N259" s="42"/>
      <c r="O259" s="42"/>
      <c r="P259" s="42"/>
      <c r="Q259" s="42"/>
      <c r="R259" s="42"/>
      <c r="S259" s="42"/>
      <c r="T259" s="42"/>
      <c r="U259" s="42"/>
      <c r="V259" s="42"/>
      <c r="W259" s="42"/>
      <c r="X259" s="42"/>
    </row>
    <row r="260" spans="1:24" s="26" customFormat="1" ht="17.25" customHeight="1">
      <c r="A260" s="42"/>
      <c r="B260" s="42"/>
      <c r="C260" s="42"/>
      <c r="D260" s="1"/>
      <c r="E260" s="1"/>
      <c r="F260" s="1"/>
      <c r="G260" s="84"/>
      <c r="H260" s="86"/>
      <c r="I260" s="23"/>
      <c r="J260" s="1"/>
      <c r="K260" s="1"/>
      <c r="M260" s="42"/>
      <c r="N260" s="42"/>
      <c r="O260" s="42"/>
      <c r="P260" s="42"/>
      <c r="Q260" s="42"/>
      <c r="R260" s="42"/>
      <c r="S260" s="42"/>
      <c r="T260" s="42"/>
      <c r="U260" s="42"/>
      <c r="V260" s="42"/>
      <c r="W260" s="42"/>
      <c r="X260" s="42"/>
    </row>
    <row r="261" spans="1:24" s="26" customFormat="1" ht="17.25" customHeight="1">
      <c r="A261" s="42"/>
      <c r="B261" s="42"/>
      <c r="C261" s="42"/>
      <c r="D261" s="1"/>
      <c r="E261" s="1"/>
      <c r="F261" s="1"/>
      <c r="G261" s="84"/>
      <c r="H261" s="86"/>
      <c r="I261" s="23"/>
      <c r="J261" s="1"/>
      <c r="K261" s="1"/>
      <c r="M261" s="42"/>
      <c r="N261" s="42"/>
      <c r="O261" s="42"/>
      <c r="P261" s="42"/>
      <c r="Q261" s="42"/>
      <c r="R261" s="42"/>
      <c r="S261" s="42"/>
      <c r="T261" s="42"/>
      <c r="U261" s="42"/>
      <c r="V261" s="42"/>
      <c r="W261" s="42"/>
      <c r="X261" s="42"/>
    </row>
    <row r="262" spans="1:24" s="26" customFormat="1" ht="17.25" customHeight="1">
      <c r="A262" s="42"/>
      <c r="B262" s="42"/>
      <c r="C262" s="42"/>
      <c r="D262" s="1"/>
      <c r="E262" s="1"/>
      <c r="F262" s="1"/>
      <c r="G262" s="84"/>
      <c r="H262" s="86"/>
      <c r="I262" s="23"/>
      <c r="J262" s="1"/>
      <c r="K262" s="1"/>
      <c r="M262" s="42"/>
      <c r="N262" s="42"/>
      <c r="O262" s="42"/>
      <c r="P262" s="42"/>
      <c r="Q262" s="42"/>
      <c r="R262" s="42"/>
      <c r="S262" s="42"/>
      <c r="T262" s="42"/>
      <c r="U262" s="42"/>
      <c r="V262" s="42"/>
      <c r="W262" s="42"/>
      <c r="X262" s="42"/>
    </row>
    <row r="263" spans="1:24" s="26" customFormat="1" ht="17.25" customHeight="1">
      <c r="A263" s="42"/>
      <c r="B263" s="42"/>
      <c r="C263" s="42"/>
      <c r="D263" s="1"/>
      <c r="E263" s="1"/>
      <c r="F263" s="1"/>
      <c r="G263" s="84"/>
      <c r="H263" s="86"/>
      <c r="I263" s="23"/>
      <c r="J263" s="1"/>
      <c r="K263" s="1"/>
      <c r="M263" s="42"/>
      <c r="N263" s="42"/>
      <c r="O263" s="42"/>
      <c r="P263" s="42"/>
      <c r="Q263" s="42"/>
      <c r="R263" s="42"/>
      <c r="S263" s="42"/>
      <c r="T263" s="42"/>
      <c r="U263" s="42"/>
      <c r="V263" s="42"/>
      <c r="W263" s="42"/>
      <c r="X263" s="42"/>
    </row>
    <row r="264" spans="1:24" s="26" customFormat="1" ht="17.25" customHeight="1">
      <c r="A264" s="42"/>
      <c r="B264" s="42"/>
      <c r="C264" s="42"/>
      <c r="D264" s="1"/>
      <c r="E264" s="1"/>
      <c r="F264" s="1"/>
      <c r="G264" s="84"/>
      <c r="H264" s="86"/>
      <c r="I264" s="23"/>
      <c r="J264" s="1"/>
      <c r="K264" s="1"/>
      <c r="M264" s="42"/>
      <c r="N264" s="42"/>
      <c r="O264" s="42"/>
      <c r="P264" s="42"/>
      <c r="Q264" s="42"/>
      <c r="R264" s="42"/>
      <c r="S264" s="42"/>
      <c r="T264" s="42"/>
      <c r="U264" s="42"/>
      <c r="V264" s="42"/>
      <c r="W264" s="42"/>
      <c r="X264" s="42"/>
    </row>
    <row r="265" spans="1:24" s="26" customFormat="1" ht="17.25" customHeight="1">
      <c r="A265" s="42"/>
      <c r="B265" s="42"/>
      <c r="C265" s="42"/>
      <c r="D265" s="1"/>
      <c r="E265" s="1"/>
      <c r="F265" s="1"/>
      <c r="G265" s="84"/>
      <c r="H265" s="86"/>
      <c r="I265" s="23"/>
      <c r="J265" s="1"/>
      <c r="K265" s="1"/>
      <c r="M265" s="42"/>
      <c r="N265" s="42"/>
      <c r="O265" s="42"/>
      <c r="P265" s="42"/>
      <c r="Q265" s="42"/>
      <c r="R265" s="42"/>
      <c r="S265" s="42"/>
      <c r="T265" s="42"/>
      <c r="U265" s="42"/>
      <c r="V265" s="42"/>
      <c r="W265" s="42"/>
      <c r="X265" s="42"/>
    </row>
    <row r="266" spans="1:24" s="26" customFormat="1" ht="17.25" customHeight="1">
      <c r="A266" s="42"/>
      <c r="B266" s="42"/>
      <c r="C266" s="42"/>
      <c r="D266" s="1"/>
      <c r="E266" s="1"/>
      <c r="F266" s="1"/>
      <c r="G266" s="84"/>
      <c r="H266" s="86"/>
      <c r="I266" s="23"/>
      <c r="J266" s="1"/>
      <c r="K266" s="1"/>
      <c r="M266" s="42"/>
      <c r="N266" s="42"/>
      <c r="O266" s="42"/>
      <c r="P266" s="42"/>
      <c r="Q266" s="42"/>
      <c r="R266" s="42"/>
      <c r="S266" s="42"/>
      <c r="T266" s="42"/>
      <c r="U266" s="42"/>
      <c r="V266" s="42"/>
      <c r="W266" s="42"/>
      <c r="X266" s="42"/>
    </row>
    <row r="267" spans="1:24" s="26" customFormat="1" ht="17.25" customHeight="1">
      <c r="A267" s="42"/>
      <c r="B267" s="42"/>
      <c r="C267" s="42"/>
      <c r="D267" s="1"/>
      <c r="E267" s="1"/>
      <c r="F267" s="1"/>
      <c r="G267" s="84"/>
      <c r="H267" s="86"/>
      <c r="I267" s="23"/>
      <c r="J267" s="1"/>
      <c r="K267" s="1"/>
      <c r="M267" s="42"/>
      <c r="N267" s="42"/>
      <c r="O267" s="42"/>
      <c r="P267" s="42"/>
      <c r="Q267" s="42"/>
      <c r="R267" s="42"/>
      <c r="S267" s="42"/>
      <c r="T267" s="42"/>
      <c r="U267" s="42"/>
      <c r="V267" s="42"/>
      <c r="W267" s="42"/>
      <c r="X267" s="42"/>
    </row>
    <row r="268" spans="1:24" s="26" customFormat="1" ht="17.25" customHeight="1">
      <c r="A268" s="42"/>
      <c r="B268" s="42"/>
      <c r="C268" s="42"/>
      <c r="D268" s="1"/>
      <c r="E268" s="1"/>
      <c r="F268" s="1"/>
      <c r="G268" s="84"/>
      <c r="H268" s="86"/>
      <c r="I268" s="23"/>
      <c r="J268" s="1"/>
      <c r="K268" s="1"/>
      <c r="M268" s="42"/>
      <c r="N268" s="42"/>
      <c r="O268" s="42"/>
      <c r="P268" s="42"/>
      <c r="Q268" s="42"/>
      <c r="R268" s="42"/>
      <c r="S268" s="42"/>
      <c r="T268" s="42"/>
      <c r="U268" s="42"/>
      <c r="V268" s="42"/>
      <c r="W268" s="42"/>
      <c r="X268" s="42"/>
    </row>
    <row r="269" spans="1:24" s="26" customFormat="1" ht="17.25" customHeight="1">
      <c r="A269" s="42"/>
      <c r="B269" s="42"/>
      <c r="C269" s="42"/>
      <c r="D269" s="1"/>
      <c r="E269" s="1"/>
      <c r="F269" s="1"/>
      <c r="G269" s="84"/>
      <c r="H269" s="86"/>
      <c r="I269" s="23"/>
      <c r="J269" s="1"/>
      <c r="K269" s="1"/>
      <c r="M269" s="42"/>
      <c r="N269" s="42"/>
      <c r="O269" s="42"/>
      <c r="P269" s="42"/>
      <c r="Q269" s="42"/>
      <c r="R269" s="42"/>
      <c r="S269" s="42"/>
      <c r="T269" s="42"/>
      <c r="U269" s="42"/>
      <c r="V269" s="42"/>
      <c r="W269" s="42"/>
      <c r="X269" s="42"/>
    </row>
    <row r="270" spans="1:24" s="26" customFormat="1" ht="17.25" customHeight="1">
      <c r="A270" s="42"/>
      <c r="B270" s="42"/>
      <c r="C270" s="42"/>
      <c r="D270" s="1"/>
      <c r="E270" s="1"/>
      <c r="F270" s="1"/>
      <c r="G270" s="84"/>
      <c r="H270" s="86"/>
      <c r="I270" s="23"/>
      <c r="J270" s="1"/>
      <c r="K270" s="1"/>
      <c r="M270" s="42"/>
      <c r="N270" s="42"/>
      <c r="O270" s="42"/>
      <c r="P270" s="42"/>
      <c r="Q270" s="42"/>
      <c r="R270" s="42"/>
      <c r="S270" s="42"/>
      <c r="T270" s="42"/>
      <c r="U270" s="42"/>
      <c r="V270" s="42"/>
      <c r="W270" s="42"/>
      <c r="X270" s="42"/>
    </row>
    <row r="271" spans="1:24" s="26" customFormat="1" ht="17.25" customHeight="1">
      <c r="A271" s="42"/>
      <c r="B271" s="42"/>
      <c r="C271" s="42"/>
      <c r="D271" s="1"/>
      <c r="E271" s="1"/>
      <c r="F271" s="1"/>
      <c r="G271" s="84"/>
      <c r="H271" s="86"/>
      <c r="I271" s="23"/>
      <c r="J271" s="1"/>
      <c r="K271" s="1"/>
      <c r="M271" s="42"/>
      <c r="N271" s="42"/>
      <c r="O271" s="42"/>
      <c r="P271" s="42"/>
      <c r="Q271" s="42"/>
      <c r="R271" s="42"/>
      <c r="S271" s="42"/>
      <c r="T271" s="42"/>
      <c r="U271" s="42"/>
      <c r="V271" s="42"/>
      <c r="W271" s="42"/>
      <c r="X271" s="42"/>
    </row>
    <row r="272" spans="1:24" s="26" customFormat="1" ht="17.25" customHeight="1">
      <c r="A272" s="42"/>
      <c r="B272" s="42"/>
      <c r="C272" s="42"/>
      <c r="D272" s="1"/>
      <c r="E272" s="1"/>
      <c r="F272" s="1"/>
      <c r="G272" s="84"/>
      <c r="H272" s="86"/>
      <c r="I272" s="23"/>
      <c r="J272" s="1"/>
      <c r="K272" s="1"/>
      <c r="M272" s="42"/>
      <c r="N272" s="42"/>
      <c r="O272" s="42"/>
      <c r="P272" s="42"/>
      <c r="Q272" s="42"/>
      <c r="R272" s="42"/>
      <c r="S272" s="42"/>
      <c r="T272" s="42"/>
      <c r="U272" s="42"/>
      <c r="V272" s="42"/>
      <c r="W272" s="42"/>
      <c r="X272" s="42"/>
    </row>
    <row r="273" spans="1:24" s="26" customFormat="1" ht="17.25" customHeight="1">
      <c r="A273" s="42"/>
      <c r="B273" s="42"/>
      <c r="C273" s="42"/>
      <c r="D273" s="1"/>
      <c r="E273" s="1"/>
      <c r="F273" s="1"/>
      <c r="G273" s="84"/>
      <c r="H273" s="86"/>
      <c r="I273" s="23"/>
      <c r="J273" s="1"/>
      <c r="K273" s="1"/>
      <c r="M273" s="42"/>
      <c r="N273" s="42"/>
      <c r="O273" s="42"/>
      <c r="P273" s="42"/>
      <c r="Q273" s="42"/>
      <c r="R273" s="42"/>
      <c r="S273" s="42"/>
      <c r="T273" s="42"/>
      <c r="U273" s="42"/>
      <c r="V273" s="42"/>
      <c r="W273" s="42"/>
      <c r="X273" s="42"/>
    </row>
    <row r="274" spans="1:24" s="26" customFormat="1" ht="17.25" customHeight="1">
      <c r="A274" s="42"/>
      <c r="B274" s="42"/>
      <c r="C274" s="42"/>
      <c r="D274" s="1"/>
      <c r="E274" s="1"/>
      <c r="F274" s="1"/>
      <c r="G274" s="84"/>
      <c r="H274" s="86"/>
      <c r="I274" s="23"/>
      <c r="J274" s="1"/>
      <c r="K274" s="1"/>
      <c r="M274" s="42"/>
      <c r="N274" s="42"/>
      <c r="O274" s="42"/>
      <c r="P274" s="42"/>
      <c r="Q274" s="42"/>
      <c r="R274" s="42"/>
      <c r="S274" s="42"/>
      <c r="T274" s="42"/>
      <c r="U274" s="42"/>
      <c r="V274" s="42"/>
      <c r="W274" s="42"/>
      <c r="X274" s="42"/>
    </row>
    <row r="275" spans="1:24" s="26" customFormat="1" ht="17.25" customHeight="1">
      <c r="A275" s="42"/>
      <c r="B275" s="42"/>
      <c r="C275" s="42"/>
      <c r="D275" s="1"/>
      <c r="E275" s="1"/>
      <c r="F275" s="1"/>
      <c r="G275" s="84"/>
      <c r="H275" s="86"/>
      <c r="I275" s="23"/>
      <c r="J275" s="1"/>
      <c r="K275" s="1"/>
      <c r="M275" s="42"/>
      <c r="N275" s="42"/>
      <c r="O275" s="42"/>
      <c r="P275" s="42"/>
      <c r="Q275" s="42"/>
      <c r="R275" s="42"/>
      <c r="S275" s="42"/>
      <c r="T275" s="42"/>
      <c r="U275" s="42"/>
      <c r="V275" s="42"/>
      <c r="W275" s="42"/>
      <c r="X275" s="42"/>
    </row>
    <row r="276" spans="1:24" s="26" customFormat="1" ht="17.25" customHeight="1">
      <c r="A276" s="42"/>
      <c r="B276" s="42"/>
      <c r="C276" s="42"/>
      <c r="D276" s="1"/>
      <c r="E276" s="1"/>
      <c r="F276" s="1"/>
      <c r="G276" s="84"/>
      <c r="H276" s="86"/>
      <c r="I276" s="23"/>
      <c r="J276" s="1"/>
      <c r="K276" s="1"/>
      <c r="M276" s="42"/>
      <c r="N276" s="42"/>
      <c r="O276" s="42"/>
      <c r="P276" s="42"/>
      <c r="Q276" s="42"/>
      <c r="R276" s="42"/>
      <c r="S276" s="42"/>
      <c r="T276" s="42"/>
      <c r="U276" s="42"/>
      <c r="V276" s="42"/>
      <c r="W276" s="42"/>
      <c r="X276" s="42"/>
    </row>
    <row r="277" spans="1:24" s="26" customFormat="1" ht="17.25" customHeight="1">
      <c r="A277" s="42"/>
      <c r="B277" s="42"/>
      <c r="C277" s="42"/>
      <c r="D277" s="1"/>
      <c r="E277" s="1"/>
      <c r="F277" s="1"/>
      <c r="G277" s="84"/>
      <c r="H277" s="86"/>
      <c r="I277" s="23"/>
      <c r="J277" s="1"/>
      <c r="K277" s="1"/>
      <c r="M277" s="42"/>
      <c r="N277" s="42"/>
      <c r="O277" s="42"/>
      <c r="P277" s="42"/>
      <c r="Q277" s="42"/>
      <c r="R277" s="42"/>
      <c r="S277" s="42"/>
      <c r="T277" s="42"/>
      <c r="U277" s="42"/>
      <c r="V277" s="42"/>
      <c r="W277" s="42"/>
      <c r="X277" s="42"/>
    </row>
    <row r="278" spans="1:24" s="26" customFormat="1" ht="17.25" customHeight="1">
      <c r="A278" s="42"/>
      <c r="B278" s="42"/>
      <c r="C278" s="42"/>
      <c r="D278" s="1"/>
      <c r="E278" s="1"/>
      <c r="F278" s="1"/>
      <c r="G278" s="84"/>
      <c r="H278" s="86"/>
      <c r="I278" s="23"/>
      <c r="J278" s="1"/>
      <c r="K278" s="1"/>
      <c r="M278" s="42"/>
      <c r="N278" s="42"/>
      <c r="O278" s="42"/>
      <c r="P278" s="42"/>
      <c r="Q278" s="42"/>
      <c r="R278" s="42"/>
      <c r="S278" s="42"/>
      <c r="T278" s="42"/>
      <c r="U278" s="42"/>
      <c r="V278" s="42"/>
      <c r="W278" s="42"/>
      <c r="X278" s="42"/>
    </row>
    <row r="279" spans="1:24" s="26" customFormat="1" ht="17.25" customHeight="1">
      <c r="A279" s="42"/>
      <c r="B279" s="42"/>
      <c r="C279" s="42"/>
      <c r="D279" s="1"/>
      <c r="E279" s="1"/>
      <c r="F279" s="1"/>
      <c r="G279" s="84"/>
      <c r="H279" s="86"/>
      <c r="I279" s="23"/>
      <c r="J279" s="1"/>
      <c r="K279" s="1"/>
      <c r="M279" s="42"/>
      <c r="N279" s="42"/>
      <c r="O279" s="42"/>
      <c r="P279" s="42"/>
      <c r="Q279" s="42"/>
      <c r="R279" s="42"/>
      <c r="S279" s="42"/>
      <c r="T279" s="42"/>
      <c r="U279" s="42"/>
      <c r="V279" s="42"/>
      <c r="W279" s="42"/>
      <c r="X279" s="42"/>
    </row>
    <row r="280" spans="1:24" s="26" customFormat="1" ht="17.25" customHeight="1">
      <c r="A280" s="42"/>
      <c r="B280" s="42"/>
      <c r="C280" s="42"/>
      <c r="D280" s="1"/>
      <c r="E280" s="1"/>
      <c r="F280" s="1"/>
      <c r="G280" s="84"/>
      <c r="H280" s="86"/>
      <c r="I280" s="23"/>
      <c r="J280" s="1"/>
      <c r="K280" s="1"/>
      <c r="M280" s="42"/>
      <c r="N280" s="42"/>
      <c r="O280" s="42"/>
      <c r="P280" s="42"/>
      <c r="Q280" s="42"/>
      <c r="R280" s="42"/>
      <c r="S280" s="42"/>
      <c r="T280" s="42"/>
      <c r="U280" s="42"/>
      <c r="V280" s="42"/>
      <c r="W280" s="42"/>
      <c r="X280" s="42"/>
    </row>
    <row r="281" spans="1:24" s="26" customFormat="1" ht="17.25" customHeight="1">
      <c r="A281" s="42"/>
      <c r="B281" s="42"/>
      <c r="C281" s="42"/>
      <c r="D281" s="1"/>
      <c r="E281" s="1"/>
      <c r="F281" s="1"/>
      <c r="G281" s="84"/>
      <c r="H281" s="86"/>
      <c r="I281" s="23"/>
      <c r="J281" s="1"/>
      <c r="K281" s="1"/>
      <c r="M281" s="42"/>
      <c r="N281" s="42"/>
      <c r="O281" s="42"/>
      <c r="P281" s="42"/>
      <c r="Q281" s="42"/>
      <c r="R281" s="42"/>
      <c r="S281" s="42"/>
      <c r="T281" s="42"/>
      <c r="U281" s="42"/>
      <c r="V281" s="42"/>
      <c r="W281" s="42"/>
      <c r="X281" s="42"/>
    </row>
    <row r="282" spans="1:24" s="26" customFormat="1" ht="17.25" customHeight="1">
      <c r="A282" s="42"/>
      <c r="B282" s="42"/>
      <c r="C282" s="42"/>
      <c r="D282" s="1"/>
      <c r="E282" s="1"/>
      <c r="F282" s="1"/>
      <c r="G282" s="84"/>
      <c r="H282" s="86"/>
      <c r="I282" s="23"/>
      <c r="J282" s="1"/>
      <c r="K282" s="1"/>
      <c r="M282" s="42"/>
      <c r="N282" s="42"/>
      <c r="O282" s="42"/>
      <c r="P282" s="42"/>
      <c r="Q282" s="42"/>
      <c r="R282" s="42"/>
      <c r="S282" s="42"/>
      <c r="T282" s="42"/>
      <c r="U282" s="42"/>
      <c r="V282" s="42"/>
      <c r="W282" s="42"/>
      <c r="X282" s="42"/>
    </row>
    <row r="283" spans="1:24" s="26" customFormat="1" ht="17.25" customHeight="1">
      <c r="A283" s="42"/>
      <c r="B283" s="42"/>
      <c r="C283" s="42"/>
      <c r="D283" s="1"/>
      <c r="E283" s="1"/>
      <c r="F283" s="1"/>
      <c r="G283" s="84"/>
      <c r="H283" s="86"/>
      <c r="I283" s="23"/>
      <c r="J283" s="1"/>
      <c r="K283" s="1"/>
      <c r="M283" s="42"/>
      <c r="N283" s="42"/>
      <c r="O283" s="42"/>
      <c r="P283" s="42"/>
      <c r="Q283" s="42"/>
      <c r="R283" s="42"/>
      <c r="S283" s="42"/>
      <c r="T283" s="42"/>
      <c r="U283" s="42"/>
      <c r="V283" s="42"/>
      <c r="W283" s="42"/>
      <c r="X283" s="42"/>
    </row>
    <row r="284" spans="1:24" s="26" customFormat="1" ht="17.25" customHeight="1">
      <c r="A284" s="42"/>
      <c r="B284" s="42"/>
      <c r="C284" s="42"/>
      <c r="D284" s="1"/>
      <c r="E284" s="1"/>
      <c r="F284" s="1"/>
      <c r="G284" s="84"/>
      <c r="H284" s="86"/>
      <c r="I284" s="23"/>
      <c r="J284" s="1"/>
      <c r="K284" s="1"/>
      <c r="M284" s="42"/>
      <c r="N284" s="42"/>
      <c r="O284" s="42"/>
      <c r="P284" s="42"/>
      <c r="Q284" s="42"/>
      <c r="R284" s="42"/>
      <c r="S284" s="42"/>
      <c r="T284" s="42"/>
      <c r="U284" s="42"/>
      <c r="V284" s="42"/>
      <c r="W284" s="42"/>
      <c r="X284" s="42"/>
    </row>
    <row r="285" spans="1:24" s="26" customFormat="1" ht="17.25" customHeight="1">
      <c r="A285" s="42"/>
      <c r="B285" s="42"/>
      <c r="C285" s="42"/>
      <c r="D285" s="1"/>
      <c r="E285" s="1"/>
      <c r="F285" s="1"/>
      <c r="G285" s="84"/>
      <c r="H285" s="86"/>
      <c r="I285" s="23"/>
      <c r="J285" s="1"/>
      <c r="K285" s="1"/>
      <c r="M285" s="42"/>
      <c r="N285" s="42"/>
      <c r="O285" s="42"/>
      <c r="P285" s="42"/>
      <c r="Q285" s="42"/>
      <c r="R285" s="42"/>
      <c r="S285" s="42"/>
      <c r="T285" s="42"/>
      <c r="U285" s="42"/>
      <c r="V285" s="42"/>
      <c r="W285" s="42"/>
      <c r="X285" s="42"/>
    </row>
    <row r="286" spans="1:24" s="26" customFormat="1" ht="17.25" customHeight="1">
      <c r="A286" s="42"/>
      <c r="B286" s="42"/>
      <c r="C286" s="42"/>
      <c r="D286" s="1"/>
      <c r="E286" s="1"/>
      <c r="F286" s="1"/>
      <c r="G286" s="84"/>
      <c r="H286" s="86"/>
      <c r="I286" s="23"/>
      <c r="J286" s="1"/>
      <c r="K286" s="1"/>
      <c r="M286" s="42"/>
      <c r="N286" s="42"/>
      <c r="O286" s="42"/>
      <c r="P286" s="42"/>
      <c r="Q286" s="42"/>
      <c r="R286" s="42"/>
      <c r="S286" s="42"/>
      <c r="T286" s="42"/>
      <c r="U286" s="42"/>
      <c r="V286" s="42"/>
      <c r="W286" s="42"/>
      <c r="X286" s="42"/>
    </row>
    <row r="287" spans="1:24" s="26" customFormat="1" ht="17.25" customHeight="1">
      <c r="A287" s="42"/>
      <c r="B287" s="42"/>
      <c r="C287" s="42"/>
      <c r="D287" s="1"/>
      <c r="E287" s="1"/>
      <c r="F287" s="1"/>
      <c r="G287" s="84"/>
      <c r="H287" s="86"/>
      <c r="I287" s="23"/>
      <c r="J287" s="1"/>
      <c r="K287" s="1"/>
      <c r="M287" s="42"/>
      <c r="N287" s="42"/>
      <c r="O287" s="42"/>
      <c r="P287" s="42"/>
      <c r="Q287" s="42"/>
      <c r="R287" s="42"/>
      <c r="S287" s="42"/>
      <c r="T287" s="42"/>
      <c r="U287" s="42"/>
      <c r="V287" s="42"/>
      <c r="W287" s="42"/>
      <c r="X287" s="42"/>
    </row>
    <row r="288" spans="1:24" s="26" customFormat="1" ht="17.25" customHeight="1">
      <c r="A288" s="42"/>
      <c r="B288" s="42"/>
      <c r="C288" s="42"/>
      <c r="D288" s="1"/>
      <c r="E288" s="1"/>
      <c r="F288" s="1"/>
      <c r="G288" s="84"/>
      <c r="H288" s="86"/>
      <c r="I288" s="23"/>
      <c r="J288" s="1"/>
      <c r="K288" s="1"/>
      <c r="M288" s="42"/>
      <c r="N288" s="42"/>
      <c r="O288" s="42"/>
      <c r="P288" s="42"/>
      <c r="Q288" s="42"/>
      <c r="R288" s="42"/>
      <c r="S288" s="42"/>
      <c r="T288" s="42"/>
      <c r="U288" s="42"/>
      <c r="V288" s="42"/>
      <c r="W288" s="42"/>
      <c r="X288" s="42"/>
    </row>
    <row r="289" spans="1:24" s="26" customFormat="1" ht="17.25" customHeight="1">
      <c r="A289" s="42"/>
      <c r="B289" s="42"/>
      <c r="C289" s="42"/>
      <c r="D289" s="1"/>
      <c r="E289" s="1"/>
      <c r="F289" s="1"/>
      <c r="G289" s="84"/>
      <c r="H289" s="86"/>
      <c r="I289" s="23"/>
      <c r="J289" s="1"/>
      <c r="K289" s="1"/>
      <c r="M289" s="42"/>
      <c r="N289" s="42"/>
      <c r="O289" s="42"/>
      <c r="P289" s="42"/>
      <c r="Q289" s="42"/>
      <c r="R289" s="42"/>
      <c r="S289" s="42"/>
      <c r="T289" s="42"/>
      <c r="U289" s="42"/>
      <c r="V289" s="42"/>
      <c r="W289" s="42"/>
      <c r="X289" s="42"/>
    </row>
    <row r="290" spans="1:24" s="26" customFormat="1" ht="17.25" customHeight="1">
      <c r="A290" s="42"/>
      <c r="B290" s="42"/>
      <c r="C290" s="42"/>
      <c r="D290" s="1"/>
      <c r="E290" s="1"/>
      <c r="F290" s="1"/>
      <c r="G290" s="84"/>
      <c r="H290" s="86"/>
      <c r="I290" s="23"/>
      <c r="J290" s="1"/>
      <c r="K290" s="1"/>
      <c r="M290" s="42"/>
      <c r="N290" s="42"/>
      <c r="O290" s="42"/>
      <c r="P290" s="42"/>
      <c r="Q290" s="42"/>
      <c r="R290" s="42"/>
      <c r="S290" s="42"/>
      <c r="T290" s="42"/>
      <c r="U290" s="42"/>
      <c r="V290" s="42"/>
      <c r="W290" s="42"/>
      <c r="X290" s="42"/>
    </row>
    <row r="291" spans="1:24" s="26" customFormat="1" ht="17.25" customHeight="1">
      <c r="A291" s="42"/>
      <c r="B291" s="42"/>
      <c r="C291" s="42"/>
      <c r="D291" s="1"/>
      <c r="E291" s="1"/>
      <c r="F291" s="1"/>
      <c r="G291" s="84"/>
      <c r="H291" s="86"/>
      <c r="I291" s="23"/>
      <c r="J291" s="1"/>
      <c r="K291" s="1"/>
      <c r="M291" s="42"/>
      <c r="N291" s="42"/>
      <c r="O291" s="42"/>
      <c r="P291" s="42"/>
      <c r="Q291" s="42"/>
      <c r="R291" s="42"/>
      <c r="S291" s="42"/>
      <c r="T291" s="42"/>
      <c r="U291" s="42"/>
      <c r="V291" s="42"/>
      <c r="W291" s="42"/>
      <c r="X291" s="42"/>
    </row>
    <row r="292" spans="1:24" s="26" customFormat="1" ht="17.25" customHeight="1">
      <c r="A292" s="42"/>
      <c r="B292" s="42"/>
      <c r="C292" s="42"/>
      <c r="D292" s="1"/>
      <c r="E292" s="1"/>
      <c r="F292" s="1"/>
      <c r="G292" s="84"/>
      <c r="H292" s="86"/>
      <c r="I292" s="23"/>
      <c r="J292" s="1"/>
      <c r="K292" s="1"/>
      <c r="M292" s="42"/>
      <c r="N292" s="42"/>
      <c r="O292" s="42"/>
      <c r="P292" s="42"/>
      <c r="Q292" s="42"/>
      <c r="R292" s="42"/>
      <c r="S292" s="42"/>
      <c r="T292" s="42"/>
      <c r="U292" s="42"/>
      <c r="V292" s="42"/>
      <c r="W292" s="42"/>
      <c r="X292" s="42"/>
    </row>
    <row r="293" spans="1:24" s="26" customFormat="1" ht="17.25" customHeight="1">
      <c r="A293" s="42"/>
      <c r="B293" s="42"/>
      <c r="C293" s="42"/>
      <c r="D293" s="1"/>
      <c r="E293" s="1"/>
      <c r="F293" s="1"/>
      <c r="G293" s="84"/>
      <c r="H293" s="86"/>
      <c r="I293" s="23"/>
      <c r="J293" s="1"/>
      <c r="K293" s="1"/>
      <c r="M293" s="42"/>
      <c r="N293" s="42"/>
      <c r="O293" s="42"/>
      <c r="P293" s="42"/>
      <c r="Q293" s="42"/>
      <c r="R293" s="42"/>
      <c r="S293" s="42"/>
      <c r="T293" s="42"/>
      <c r="U293" s="42"/>
      <c r="V293" s="42"/>
      <c r="W293" s="42"/>
      <c r="X293" s="42"/>
    </row>
    <row r="294" spans="1:24" s="26" customFormat="1" ht="17.25" customHeight="1">
      <c r="A294" s="42"/>
      <c r="B294" s="42"/>
      <c r="C294" s="42"/>
      <c r="D294" s="1"/>
      <c r="E294" s="1"/>
      <c r="F294" s="1"/>
      <c r="G294" s="84"/>
      <c r="H294" s="86"/>
      <c r="I294" s="23"/>
      <c r="J294" s="1"/>
      <c r="K294" s="1"/>
      <c r="M294" s="42"/>
      <c r="N294" s="42"/>
      <c r="O294" s="42"/>
      <c r="P294" s="42"/>
      <c r="Q294" s="42"/>
      <c r="R294" s="42"/>
      <c r="S294" s="42"/>
      <c r="T294" s="42"/>
      <c r="U294" s="42"/>
      <c r="V294" s="42"/>
      <c r="W294" s="42"/>
      <c r="X294" s="42"/>
    </row>
    <row r="295" spans="1:24" s="26" customFormat="1" ht="17.25" customHeight="1">
      <c r="A295" s="42"/>
      <c r="B295" s="42"/>
      <c r="C295" s="42"/>
      <c r="D295" s="1"/>
      <c r="E295" s="1"/>
      <c r="F295" s="1"/>
      <c r="G295" s="84"/>
      <c r="H295" s="86"/>
      <c r="I295" s="23"/>
      <c r="J295" s="1"/>
      <c r="K295" s="1"/>
      <c r="M295" s="42"/>
      <c r="N295" s="42"/>
      <c r="O295" s="42"/>
      <c r="P295" s="42"/>
      <c r="Q295" s="42"/>
      <c r="R295" s="42"/>
      <c r="S295" s="42"/>
      <c r="T295" s="42"/>
      <c r="U295" s="42"/>
      <c r="V295" s="42"/>
      <c r="W295" s="42"/>
      <c r="X295" s="42"/>
    </row>
    <row r="296" spans="1:24" s="26" customFormat="1" ht="17.25" customHeight="1">
      <c r="A296" s="42"/>
      <c r="B296" s="42"/>
      <c r="C296" s="42"/>
      <c r="D296" s="1"/>
      <c r="E296" s="1"/>
      <c r="F296" s="1"/>
      <c r="G296" s="84"/>
      <c r="H296" s="86"/>
      <c r="I296" s="23"/>
      <c r="J296" s="1"/>
      <c r="K296" s="1"/>
      <c r="M296" s="42"/>
      <c r="N296" s="42"/>
      <c r="O296" s="42"/>
      <c r="P296" s="42"/>
      <c r="Q296" s="42"/>
      <c r="R296" s="42"/>
      <c r="S296" s="42"/>
      <c r="T296" s="42"/>
      <c r="U296" s="42"/>
      <c r="V296" s="42"/>
      <c r="W296" s="42"/>
      <c r="X296" s="42"/>
    </row>
    <row r="297" spans="1:24" s="26" customFormat="1" ht="17.25" customHeight="1">
      <c r="A297" s="42"/>
      <c r="B297" s="42"/>
      <c r="C297" s="42"/>
      <c r="D297" s="1"/>
      <c r="E297" s="1"/>
      <c r="F297" s="1"/>
      <c r="G297" s="84"/>
      <c r="H297" s="86"/>
      <c r="I297" s="23"/>
      <c r="J297" s="1"/>
      <c r="K297" s="1"/>
      <c r="M297" s="42"/>
      <c r="N297" s="42"/>
      <c r="O297" s="42"/>
      <c r="P297" s="42"/>
      <c r="Q297" s="42"/>
      <c r="R297" s="42"/>
      <c r="S297" s="42"/>
      <c r="T297" s="42"/>
      <c r="U297" s="42"/>
      <c r="V297" s="42"/>
      <c r="W297" s="42"/>
      <c r="X297" s="42"/>
    </row>
    <row r="298" spans="1:24" s="26" customFormat="1" ht="17.25" customHeight="1">
      <c r="A298" s="42"/>
      <c r="B298" s="42"/>
      <c r="C298" s="42"/>
      <c r="D298" s="1"/>
      <c r="E298" s="1"/>
      <c r="F298" s="1"/>
      <c r="G298" s="84"/>
      <c r="H298" s="86"/>
      <c r="I298" s="23"/>
      <c r="J298" s="1"/>
      <c r="K298" s="1"/>
      <c r="M298" s="42"/>
      <c r="N298" s="42"/>
      <c r="O298" s="42"/>
      <c r="P298" s="42"/>
      <c r="Q298" s="42"/>
      <c r="R298" s="42"/>
      <c r="S298" s="42"/>
      <c r="T298" s="42"/>
      <c r="U298" s="42"/>
      <c r="V298" s="42"/>
      <c r="W298" s="42"/>
      <c r="X298" s="42"/>
    </row>
    <row r="299" spans="1:24" s="26" customFormat="1" ht="17.25" customHeight="1">
      <c r="A299" s="42"/>
      <c r="B299" s="42"/>
      <c r="C299" s="42"/>
      <c r="D299" s="1"/>
      <c r="E299" s="1"/>
      <c r="F299" s="1"/>
      <c r="G299" s="84"/>
      <c r="H299" s="86"/>
      <c r="I299" s="23"/>
      <c r="J299" s="1"/>
      <c r="K299" s="1"/>
      <c r="M299" s="42"/>
      <c r="N299" s="42"/>
      <c r="O299" s="42"/>
      <c r="P299" s="42"/>
      <c r="Q299" s="42"/>
      <c r="R299" s="42"/>
      <c r="S299" s="42"/>
      <c r="T299" s="42"/>
      <c r="U299" s="42"/>
      <c r="V299" s="42"/>
      <c r="W299" s="42"/>
      <c r="X299" s="42"/>
    </row>
    <row r="300" spans="1:24" s="26" customFormat="1" ht="17.25" customHeight="1">
      <c r="A300" s="42"/>
      <c r="B300" s="42"/>
      <c r="C300" s="42"/>
      <c r="D300" s="1"/>
      <c r="E300" s="1"/>
      <c r="F300" s="1"/>
      <c r="G300" s="84"/>
      <c r="H300" s="86"/>
      <c r="I300" s="23"/>
      <c r="J300" s="1"/>
      <c r="K300" s="1"/>
      <c r="M300" s="42"/>
      <c r="N300" s="42"/>
      <c r="O300" s="42"/>
      <c r="P300" s="42"/>
      <c r="Q300" s="42"/>
      <c r="R300" s="42"/>
      <c r="S300" s="42"/>
      <c r="T300" s="42"/>
      <c r="U300" s="42"/>
      <c r="V300" s="42"/>
      <c r="W300" s="42"/>
      <c r="X300" s="42"/>
    </row>
    <row r="301" spans="1:24" s="26" customFormat="1" ht="17.25" customHeight="1">
      <c r="A301" s="42"/>
      <c r="B301" s="42"/>
      <c r="C301" s="42"/>
      <c r="D301" s="1"/>
      <c r="E301" s="1"/>
      <c r="F301" s="1"/>
      <c r="G301" s="84"/>
      <c r="H301" s="86"/>
      <c r="I301" s="23"/>
      <c r="J301" s="1"/>
      <c r="K301" s="1"/>
      <c r="M301" s="42"/>
      <c r="N301" s="42"/>
      <c r="O301" s="42"/>
      <c r="P301" s="42"/>
      <c r="Q301" s="42"/>
      <c r="R301" s="42"/>
      <c r="S301" s="42"/>
      <c r="T301" s="42"/>
      <c r="U301" s="42"/>
      <c r="V301" s="42"/>
      <c r="W301" s="42"/>
      <c r="X301" s="42"/>
    </row>
    <row r="302" spans="1:24" s="26" customFormat="1" ht="17.25" customHeight="1">
      <c r="A302" s="42"/>
      <c r="B302" s="42"/>
      <c r="C302" s="42"/>
      <c r="D302" s="1"/>
      <c r="E302" s="1"/>
      <c r="F302" s="1"/>
      <c r="G302" s="84"/>
      <c r="H302" s="86"/>
      <c r="I302" s="23"/>
      <c r="J302" s="1"/>
      <c r="K302" s="1"/>
      <c r="M302" s="42"/>
      <c r="N302" s="42"/>
      <c r="O302" s="42"/>
      <c r="P302" s="42"/>
      <c r="Q302" s="42"/>
      <c r="R302" s="42"/>
      <c r="S302" s="42"/>
      <c r="T302" s="42"/>
      <c r="U302" s="42"/>
      <c r="V302" s="42"/>
      <c r="W302" s="42"/>
      <c r="X302" s="42"/>
    </row>
    <row r="303" spans="1:24" s="26" customFormat="1" ht="17.25" customHeight="1">
      <c r="A303" s="42"/>
      <c r="B303" s="42"/>
      <c r="C303" s="42"/>
      <c r="D303" s="1"/>
      <c r="E303" s="1"/>
      <c r="F303" s="1"/>
      <c r="G303" s="84"/>
      <c r="H303" s="86"/>
      <c r="I303" s="23"/>
      <c r="J303" s="1"/>
      <c r="K303" s="1"/>
      <c r="M303" s="42"/>
      <c r="N303" s="42"/>
      <c r="O303" s="42"/>
      <c r="P303" s="42"/>
      <c r="Q303" s="42"/>
      <c r="R303" s="42"/>
      <c r="S303" s="42"/>
      <c r="T303" s="42"/>
      <c r="U303" s="42"/>
      <c r="V303" s="42"/>
      <c r="W303" s="42"/>
      <c r="X303" s="42"/>
    </row>
    <row r="304" spans="1:24" s="26" customFormat="1" ht="17.25" customHeight="1">
      <c r="A304" s="42"/>
      <c r="B304" s="42"/>
      <c r="C304" s="42"/>
      <c r="D304" s="1"/>
      <c r="E304" s="1"/>
      <c r="F304" s="1"/>
      <c r="G304" s="84"/>
      <c r="H304" s="86"/>
      <c r="I304" s="23"/>
      <c r="J304" s="1"/>
      <c r="K304" s="1"/>
      <c r="M304" s="42"/>
      <c r="N304" s="42"/>
      <c r="O304" s="42"/>
      <c r="P304" s="42"/>
      <c r="Q304" s="42"/>
      <c r="R304" s="42"/>
      <c r="S304" s="42"/>
      <c r="T304" s="42"/>
      <c r="U304" s="42"/>
      <c r="V304" s="42"/>
      <c r="W304" s="42"/>
      <c r="X304" s="42"/>
    </row>
    <row r="305" spans="1:24" s="26" customFormat="1" ht="17.25" customHeight="1">
      <c r="A305" s="42"/>
      <c r="B305" s="42"/>
      <c r="C305" s="42"/>
      <c r="D305" s="1"/>
      <c r="E305" s="1"/>
      <c r="F305" s="1"/>
      <c r="G305" s="84"/>
      <c r="H305" s="86"/>
      <c r="I305" s="23"/>
      <c r="J305" s="1"/>
      <c r="K305" s="1"/>
      <c r="M305" s="42"/>
      <c r="N305" s="42"/>
      <c r="O305" s="42"/>
      <c r="P305" s="42"/>
      <c r="Q305" s="42"/>
      <c r="R305" s="42"/>
      <c r="S305" s="42"/>
      <c r="T305" s="42"/>
      <c r="U305" s="42"/>
      <c r="V305" s="42"/>
      <c r="W305" s="42"/>
      <c r="X305" s="42"/>
    </row>
    <row r="306" spans="1:24" s="26" customFormat="1" ht="17.25" customHeight="1">
      <c r="A306" s="42"/>
      <c r="B306" s="42"/>
      <c r="C306" s="42"/>
      <c r="D306" s="1"/>
      <c r="E306" s="1"/>
      <c r="F306" s="1"/>
      <c r="G306" s="84"/>
      <c r="H306" s="86"/>
      <c r="I306" s="23"/>
      <c r="J306" s="1"/>
      <c r="K306" s="1"/>
      <c r="M306" s="42"/>
      <c r="N306" s="42"/>
      <c r="O306" s="42"/>
      <c r="P306" s="42"/>
      <c r="Q306" s="42"/>
      <c r="R306" s="42"/>
      <c r="S306" s="42"/>
      <c r="T306" s="42"/>
      <c r="U306" s="42"/>
      <c r="V306" s="42"/>
      <c r="W306" s="42"/>
      <c r="X306" s="42"/>
    </row>
    <row r="307" spans="1:24" s="26" customFormat="1" ht="17.25" customHeight="1">
      <c r="A307" s="42"/>
      <c r="B307" s="42"/>
      <c r="C307" s="42"/>
      <c r="D307" s="1"/>
      <c r="E307" s="1"/>
      <c r="F307" s="1"/>
      <c r="G307" s="84"/>
      <c r="H307" s="86"/>
      <c r="I307" s="23"/>
      <c r="J307" s="1"/>
      <c r="K307" s="1"/>
      <c r="M307" s="42"/>
      <c r="N307" s="42"/>
      <c r="O307" s="42"/>
      <c r="P307" s="42"/>
      <c r="Q307" s="42"/>
      <c r="R307" s="42"/>
      <c r="S307" s="42"/>
      <c r="T307" s="42"/>
      <c r="U307" s="42"/>
      <c r="V307" s="42"/>
      <c r="W307" s="42"/>
      <c r="X307" s="42"/>
    </row>
    <row r="308" spans="1:24" s="26" customFormat="1" ht="17.25" customHeight="1">
      <c r="A308" s="42"/>
      <c r="B308" s="42"/>
      <c r="C308" s="42"/>
      <c r="D308" s="1"/>
      <c r="E308" s="1"/>
      <c r="F308" s="1"/>
      <c r="G308" s="84"/>
      <c r="H308" s="86"/>
      <c r="I308" s="23"/>
      <c r="J308" s="1"/>
      <c r="K308" s="1"/>
      <c r="M308" s="42"/>
      <c r="N308" s="42"/>
      <c r="O308" s="42"/>
      <c r="P308" s="42"/>
      <c r="Q308" s="42"/>
      <c r="R308" s="42"/>
      <c r="S308" s="42"/>
      <c r="T308" s="42"/>
      <c r="U308" s="42"/>
      <c r="V308" s="42"/>
      <c r="W308" s="42"/>
      <c r="X308" s="42"/>
    </row>
    <row r="309" spans="1:24" s="26" customFormat="1" ht="17.25" customHeight="1">
      <c r="A309" s="42"/>
      <c r="B309" s="42"/>
      <c r="C309" s="42"/>
      <c r="D309" s="1"/>
      <c r="E309" s="1"/>
      <c r="F309" s="1"/>
      <c r="G309" s="84"/>
      <c r="H309" s="86"/>
      <c r="I309" s="23"/>
      <c r="J309" s="1"/>
      <c r="K309" s="1"/>
      <c r="M309" s="42"/>
      <c r="N309" s="42"/>
      <c r="O309" s="42"/>
      <c r="P309" s="42"/>
      <c r="Q309" s="42"/>
      <c r="R309" s="42"/>
      <c r="S309" s="42"/>
      <c r="T309" s="42"/>
      <c r="U309" s="42"/>
      <c r="V309" s="42"/>
      <c r="W309" s="42"/>
      <c r="X309" s="42"/>
    </row>
    <row r="310" spans="1:24" s="26" customFormat="1" ht="17.25" customHeight="1">
      <c r="A310" s="42"/>
      <c r="B310" s="42"/>
      <c r="C310" s="42"/>
      <c r="D310" s="1"/>
      <c r="E310" s="1"/>
      <c r="F310" s="1"/>
      <c r="G310" s="84"/>
      <c r="H310" s="86"/>
      <c r="I310" s="23"/>
      <c r="J310" s="1"/>
      <c r="K310" s="1"/>
      <c r="M310" s="42"/>
      <c r="N310" s="42"/>
      <c r="O310" s="42"/>
      <c r="P310" s="42"/>
      <c r="Q310" s="42"/>
      <c r="R310" s="42"/>
      <c r="S310" s="42"/>
      <c r="T310" s="42"/>
      <c r="U310" s="42"/>
      <c r="V310" s="42"/>
      <c r="W310" s="42"/>
      <c r="X310" s="42"/>
    </row>
    <row r="311" spans="1:24" s="26" customFormat="1" ht="17.25" customHeight="1">
      <c r="A311" s="42"/>
      <c r="B311" s="42"/>
      <c r="C311" s="42"/>
      <c r="D311" s="1"/>
      <c r="E311" s="1"/>
      <c r="F311" s="1"/>
      <c r="G311" s="84"/>
      <c r="H311" s="86"/>
      <c r="I311" s="23"/>
      <c r="J311" s="1"/>
      <c r="K311" s="1"/>
      <c r="M311" s="42"/>
      <c r="N311" s="42"/>
      <c r="O311" s="42"/>
      <c r="P311" s="42"/>
      <c r="Q311" s="42"/>
      <c r="R311" s="42"/>
      <c r="S311" s="42"/>
      <c r="T311" s="42"/>
      <c r="U311" s="42"/>
      <c r="V311" s="42"/>
      <c r="W311" s="42"/>
      <c r="X311" s="42"/>
    </row>
    <row r="312" spans="1:24" s="26" customFormat="1" ht="17.25" customHeight="1">
      <c r="A312" s="42"/>
      <c r="B312" s="42"/>
      <c r="C312" s="42"/>
      <c r="D312" s="1"/>
      <c r="E312" s="1"/>
      <c r="F312" s="1"/>
      <c r="G312" s="84"/>
      <c r="H312" s="86"/>
      <c r="I312" s="23"/>
      <c r="J312" s="1"/>
      <c r="K312" s="1"/>
      <c r="M312" s="42"/>
      <c r="N312" s="42"/>
      <c r="O312" s="42"/>
      <c r="P312" s="42"/>
      <c r="Q312" s="42"/>
      <c r="R312" s="42"/>
      <c r="S312" s="42"/>
      <c r="T312" s="42"/>
      <c r="U312" s="42"/>
      <c r="V312" s="42"/>
      <c r="W312" s="42"/>
      <c r="X312" s="42"/>
    </row>
    <row r="313" spans="1:24" s="26" customFormat="1" ht="17.25" customHeight="1">
      <c r="A313" s="42"/>
      <c r="B313" s="42"/>
      <c r="C313" s="42"/>
      <c r="D313" s="1"/>
      <c r="E313" s="1"/>
      <c r="F313" s="1"/>
      <c r="G313" s="84"/>
      <c r="H313" s="86"/>
      <c r="I313" s="23"/>
      <c r="J313" s="1"/>
      <c r="K313" s="1"/>
      <c r="M313" s="42"/>
      <c r="N313" s="42"/>
      <c r="O313" s="42"/>
      <c r="P313" s="42"/>
      <c r="Q313" s="42"/>
      <c r="R313" s="42"/>
      <c r="S313" s="42"/>
      <c r="T313" s="42"/>
      <c r="U313" s="42"/>
      <c r="V313" s="42"/>
      <c r="W313" s="42"/>
      <c r="X313" s="42"/>
    </row>
    <row r="314" spans="1:24" s="26" customFormat="1" ht="17.25" customHeight="1">
      <c r="A314" s="42"/>
      <c r="B314" s="42"/>
      <c r="C314" s="42"/>
      <c r="D314" s="1"/>
      <c r="E314" s="1"/>
      <c r="F314" s="1"/>
      <c r="G314" s="84"/>
      <c r="H314" s="86"/>
      <c r="I314" s="23"/>
      <c r="J314" s="1"/>
      <c r="K314" s="1"/>
      <c r="M314" s="42"/>
      <c r="N314" s="42"/>
      <c r="O314" s="42"/>
      <c r="P314" s="42"/>
      <c r="Q314" s="42"/>
      <c r="R314" s="42"/>
      <c r="S314" s="42"/>
      <c r="T314" s="42"/>
      <c r="U314" s="42"/>
      <c r="V314" s="42"/>
      <c r="W314" s="42"/>
      <c r="X314" s="42"/>
    </row>
    <row r="315" spans="1:24" s="26" customFormat="1" ht="17.25" customHeight="1">
      <c r="A315" s="42"/>
      <c r="B315" s="42"/>
      <c r="C315" s="42"/>
      <c r="D315" s="1"/>
      <c r="E315" s="1"/>
      <c r="F315" s="1"/>
      <c r="G315" s="84"/>
      <c r="H315" s="86"/>
      <c r="I315" s="23"/>
      <c r="J315" s="1"/>
      <c r="K315" s="1"/>
      <c r="M315" s="42"/>
      <c r="N315" s="42"/>
      <c r="O315" s="42"/>
      <c r="P315" s="42"/>
      <c r="Q315" s="42"/>
      <c r="R315" s="42"/>
      <c r="S315" s="42"/>
      <c r="T315" s="42"/>
      <c r="U315" s="42"/>
      <c r="V315" s="42"/>
      <c r="W315" s="42"/>
      <c r="X315" s="42"/>
    </row>
    <row r="316" spans="1:24" s="26" customFormat="1" ht="17.25" customHeight="1">
      <c r="A316" s="42"/>
      <c r="B316" s="42"/>
      <c r="C316" s="42"/>
      <c r="D316" s="1"/>
      <c r="E316" s="1"/>
      <c r="F316" s="1"/>
      <c r="G316" s="84"/>
      <c r="H316" s="86"/>
      <c r="I316" s="23"/>
      <c r="J316" s="1"/>
      <c r="K316" s="1"/>
      <c r="M316" s="42"/>
      <c r="N316" s="42"/>
      <c r="O316" s="42"/>
      <c r="P316" s="42"/>
      <c r="Q316" s="42"/>
      <c r="R316" s="42"/>
      <c r="S316" s="42"/>
      <c r="T316" s="42"/>
      <c r="U316" s="42"/>
      <c r="V316" s="42"/>
      <c r="W316" s="42"/>
      <c r="X316" s="42"/>
    </row>
    <row r="317" spans="1:24" s="26" customFormat="1" ht="17.25" customHeight="1">
      <c r="A317" s="42"/>
      <c r="B317" s="42"/>
      <c r="C317" s="42"/>
      <c r="D317" s="1"/>
      <c r="E317" s="1"/>
      <c r="F317" s="1"/>
      <c r="G317" s="84"/>
      <c r="H317" s="86"/>
      <c r="I317" s="23"/>
      <c r="J317" s="1"/>
      <c r="K317" s="1"/>
      <c r="M317" s="42"/>
      <c r="N317" s="42"/>
      <c r="O317" s="42"/>
      <c r="P317" s="42"/>
      <c r="Q317" s="42"/>
      <c r="R317" s="42"/>
      <c r="S317" s="42"/>
      <c r="T317" s="42"/>
      <c r="U317" s="42"/>
      <c r="V317" s="42"/>
      <c r="W317" s="42"/>
      <c r="X317" s="42"/>
    </row>
    <row r="318" spans="1:24" s="26" customFormat="1" ht="17.25" customHeight="1">
      <c r="A318" s="42"/>
      <c r="B318" s="42"/>
      <c r="C318" s="42"/>
      <c r="D318" s="1"/>
      <c r="E318" s="1"/>
      <c r="F318" s="1"/>
      <c r="G318" s="84"/>
      <c r="H318" s="86"/>
      <c r="I318" s="23"/>
      <c r="J318" s="1"/>
      <c r="K318" s="1"/>
      <c r="M318" s="42"/>
      <c r="N318" s="42"/>
      <c r="O318" s="42"/>
      <c r="P318" s="42"/>
      <c r="Q318" s="42"/>
      <c r="R318" s="42"/>
      <c r="S318" s="42"/>
      <c r="T318" s="42"/>
      <c r="U318" s="42"/>
      <c r="V318" s="42"/>
      <c r="W318" s="42"/>
      <c r="X318" s="42"/>
    </row>
    <row r="319" spans="1:24" s="26" customFormat="1" ht="17.25" customHeight="1">
      <c r="A319" s="42"/>
      <c r="B319" s="42"/>
      <c r="C319" s="42"/>
      <c r="D319" s="1"/>
      <c r="E319" s="1"/>
      <c r="F319" s="1"/>
      <c r="G319" s="84"/>
      <c r="H319" s="86"/>
      <c r="I319" s="23"/>
      <c r="J319" s="1"/>
      <c r="K319" s="1"/>
      <c r="M319" s="42"/>
      <c r="N319" s="42"/>
      <c r="O319" s="42"/>
      <c r="P319" s="42"/>
      <c r="Q319" s="42"/>
      <c r="R319" s="42"/>
      <c r="S319" s="42"/>
      <c r="T319" s="42"/>
      <c r="U319" s="42"/>
      <c r="V319" s="42"/>
      <c r="W319" s="42"/>
      <c r="X319" s="42"/>
    </row>
    <row r="320" spans="1:24" s="26" customFormat="1" ht="17.25" customHeight="1">
      <c r="A320" s="42"/>
      <c r="B320" s="42"/>
      <c r="C320" s="42"/>
      <c r="D320" s="1"/>
      <c r="E320" s="1"/>
      <c r="F320" s="1"/>
      <c r="G320" s="84"/>
      <c r="H320" s="86"/>
      <c r="I320" s="23"/>
      <c r="J320" s="1"/>
      <c r="K320" s="1"/>
      <c r="M320" s="42"/>
      <c r="N320" s="42"/>
      <c r="O320" s="42"/>
      <c r="P320" s="42"/>
      <c r="Q320" s="42"/>
      <c r="R320" s="42"/>
      <c r="S320" s="42"/>
      <c r="T320" s="42"/>
      <c r="U320" s="42"/>
      <c r="V320" s="42"/>
      <c r="W320" s="42"/>
      <c r="X320" s="42"/>
    </row>
    <row r="321" spans="1:24" s="26" customFormat="1" ht="17.25" customHeight="1">
      <c r="A321" s="42"/>
      <c r="B321" s="42"/>
      <c r="C321" s="42"/>
      <c r="D321" s="1"/>
      <c r="E321" s="1"/>
      <c r="F321" s="1"/>
      <c r="G321" s="84"/>
      <c r="H321" s="86"/>
      <c r="I321" s="23"/>
      <c r="J321" s="1"/>
      <c r="K321" s="1"/>
      <c r="M321" s="42"/>
      <c r="N321" s="42"/>
      <c r="O321" s="42"/>
      <c r="P321" s="42"/>
      <c r="Q321" s="42"/>
      <c r="R321" s="42"/>
      <c r="S321" s="42"/>
      <c r="T321" s="42"/>
      <c r="U321" s="42"/>
      <c r="V321" s="42"/>
      <c r="W321" s="42"/>
      <c r="X321" s="42"/>
    </row>
    <row r="322" spans="1:24" s="26" customFormat="1" ht="17.25" customHeight="1">
      <c r="A322" s="42"/>
      <c r="B322" s="42"/>
      <c r="C322" s="42"/>
      <c r="D322" s="1"/>
      <c r="E322" s="1"/>
      <c r="F322" s="1"/>
      <c r="G322" s="84"/>
      <c r="H322" s="86"/>
      <c r="I322" s="23"/>
      <c r="J322" s="1"/>
      <c r="K322" s="1"/>
      <c r="M322" s="42"/>
      <c r="N322" s="42"/>
      <c r="O322" s="42"/>
      <c r="P322" s="42"/>
      <c r="Q322" s="42"/>
      <c r="R322" s="42"/>
      <c r="S322" s="42"/>
      <c r="T322" s="42"/>
      <c r="U322" s="42"/>
      <c r="V322" s="42"/>
      <c r="W322" s="42"/>
      <c r="X322" s="42"/>
    </row>
    <row r="323" spans="1:24" s="26" customFormat="1" ht="17.25" customHeight="1">
      <c r="A323" s="42"/>
      <c r="B323" s="42"/>
      <c r="C323" s="42"/>
      <c r="D323" s="1"/>
      <c r="E323" s="1"/>
      <c r="F323" s="1"/>
      <c r="G323" s="84"/>
      <c r="H323" s="86"/>
      <c r="I323" s="23"/>
      <c r="J323" s="1"/>
      <c r="K323" s="1"/>
      <c r="M323" s="42"/>
      <c r="N323" s="42"/>
      <c r="O323" s="42"/>
      <c r="P323" s="42"/>
      <c r="Q323" s="42"/>
      <c r="R323" s="42"/>
      <c r="S323" s="42"/>
      <c r="T323" s="42"/>
      <c r="U323" s="42"/>
      <c r="V323" s="42"/>
      <c r="W323" s="42"/>
      <c r="X323" s="42"/>
    </row>
    <row r="324" spans="1:24" s="26" customFormat="1" ht="17.25" customHeight="1">
      <c r="A324" s="42"/>
      <c r="B324" s="42"/>
      <c r="C324" s="42"/>
      <c r="D324" s="1"/>
      <c r="E324" s="1"/>
      <c r="F324" s="1"/>
      <c r="G324" s="84"/>
      <c r="H324" s="86"/>
      <c r="I324" s="23"/>
      <c r="J324" s="1"/>
      <c r="K324" s="1"/>
      <c r="M324" s="42"/>
      <c r="N324" s="42"/>
      <c r="O324" s="42"/>
      <c r="P324" s="42"/>
      <c r="Q324" s="42"/>
      <c r="R324" s="42"/>
      <c r="S324" s="42"/>
      <c r="T324" s="42"/>
      <c r="U324" s="42"/>
      <c r="V324" s="42"/>
      <c r="W324" s="42"/>
      <c r="X324" s="42"/>
    </row>
    <row r="325" spans="1:24" s="26" customFormat="1" ht="17.25" customHeight="1">
      <c r="A325" s="42"/>
      <c r="B325" s="42"/>
      <c r="C325" s="42"/>
      <c r="D325" s="1"/>
      <c r="E325" s="1"/>
      <c r="F325" s="1"/>
      <c r="G325" s="84"/>
      <c r="H325" s="86"/>
      <c r="I325" s="23"/>
      <c r="J325" s="1"/>
      <c r="K325" s="1"/>
      <c r="M325" s="42"/>
      <c r="N325" s="42"/>
      <c r="O325" s="42"/>
      <c r="P325" s="42"/>
      <c r="Q325" s="42"/>
      <c r="R325" s="42"/>
      <c r="S325" s="42"/>
      <c r="T325" s="42"/>
      <c r="U325" s="42"/>
      <c r="V325" s="42"/>
      <c r="W325" s="42"/>
      <c r="X325" s="42"/>
    </row>
    <row r="326" spans="1:24" s="26" customFormat="1" ht="17.25" customHeight="1">
      <c r="A326" s="42"/>
      <c r="B326" s="42"/>
      <c r="C326" s="42"/>
      <c r="D326" s="1"/>
      <c r="E326" s="1"/>
      <c r="F326" s="1"/>
      <c r="G326" s="84"/>
      <c r="H326" s="86"/>
      <c r="I326" s="23"/>
      <c r="J326" s="1"/>
      <c r="K326" s="1"/>
      <c r="M326" s="42"/>
      <c r="N326" s="42"/>
      <c r="O326" s="42"/>
      <c r="P326" s="42"/>
      <c r="Q326" s="42"/>
      <c r="R326" s="42"/>
      <c r="S326" s="42"/>
      <c r="T326" s="42"/>
      <c r="U326" s="42"/>
      <c r="V326" s="42"/>
      <c r="W326" s="42"/>
      <c r="X326" s="42"/>
    </row>
    <row r="327" spans="1:24" s="26" customFormat="1" ht="17.25" customHeight="1">
      <c r="A327" s="42"/>
      <c r="B327" s="42"/>
      <c r="C327" s="42"/>
      <c r="D327" s="1"/>
      <c r="E327" s="1"/>
      <c r="F327" s="1"/>
      <c r="G327" s="84"/>
      <c r="H327" s="86"/>
      <c r="I327" s="23"/>
      <c r="J327" s="1"/>
      <c r="K327" s="1"/>
      <c r="M327" s="42"/>
      <c r="N327" s="42"/>
      <c r="O327" s="42"/>
      <c r="P327" s="42"/>
      <c r="Q327" s="42"/>
      <c r="R327" s="42"/>
      <c r="S327" s="42"/>
      <c r="T327" s="42"/>
      <c r="U327" s="42"/>
      <c r="V327" s="42"/>
      <c r="W327" s="42"/>
      <c r="X327" s="42"/>
    </row>
    <row r="328" spans="1:24" s="26" customFormat="1" ht="17.25" customHeight="1">
      <c r="A328" s="42"/>
      <c r="B328" s="42"/>
      <c r="C328" s="42"/>
      <c r="D328" s="1"/>
      <c r="E328" s="1"/>
      <c r="F328" s="1"/>
      <c r="G328" s="84"/>
      <c r="H328" s="86"/>
      <c r="I328" s="23"/>
      <c r="J328" s="1"/>
      <c r="K328" s="1"/>
      <c r="M328" s="42"/>
      <c r="N328" s="42"/>
      <c r="O328" s="42"/>
      <c r="P328" s="42"/>
      <c r="Q328" s="42"/>
      <c r="R328" s="42"/>
      <c r="S328" s="42"/>
      <c r="T328" s="42"/>
      <c r="U328" s="42"/>
      <c r="V328" s="42"/>
      <c r="W328" s="42"/>
      <c r="X328" s="42"/>
    </row>
    <row r="329" spans="1:24" s="26" customFormat="1" ht="17.25" customHeight="1">
      <c r="A329" s="42"/>
      <c r="B329" s="42"/>
      <c r="C329" s="42"/>
      <c r="D329" s="1"/>
      <c r="E329" s="1"/>
      <c r="F329" s="1"/>
      <c r="G329" s="84"/>
      <c r="H329" s="86"/>
      <c r="I329" s="23"/>
      <c r="J329" s="1"/>
      <c r="K329" s="1"/>
      <c r="M329" s="42"/>
      <c r="N329" s="42"/>
      <c r="O329" s="42"/>
      <c r="P329" s="42"/>
      <c r="Q329" s="42"/>
      <c r="R329" s="42"/>
      <c r="S329" s="42"/>
      <c r="T329" s="42"/>
      <c r="U329" s="42"/>
      <c r="V329" s="42"/>
      <c r="W329" s="42"/>
      <c r="X329" s="42"/>
    </row>
    <row r="330" spans="1:24" s="26" customFormat="1" ht="17.25" customHeight="1">
      <c r="A330" s="42"/>
      <c r="B330" s="42"/>
      <c r="C330" s="42"/>
      <c r="D330" s="1"/>
      <c r="E330" s="1"/>
      <c r="F330" s="1"/>
      <c r="G330" s="84"/>
      <c r="H330" s="86"/>
      <c r="I330" s="23"/>
      <c r="J330" s="1"/>
      <c r="K330" s="1"/>
      <c r="M330" s="42"/>
      <c r="N330" s="42"/>
      <c r="O330" s="42"/>
      <c r="P330" s="42"/>
      <c r="Q330" s="42"/>
      <c r="R330" s="42"/>
      <c r="S330" s="42"/>
      <c r="T330" s="42"/>
      <c r="U330" s="42"/>
      <c r="V330" s="42"/>
      <c r="W330" s="42"/>
      <c r="X330" s="42"/>
    </row>
    <row r="331" spans="1:24" s="26" customFormat="1" ht="17.25" customHeight="1">
      <c r="A331" s="42"/>
      <c r="B331" s="42"/>
      <c r="C331" s="42"/>
      <c r="D331" s="1"/>
      <c r="E331" s="1"/>
      <c r="F331" s="1"/>
      <c r="G331" s="84"/>
      <c r="H331" s="86"/>
      <c r="I331" s="23"/>
      <c r="J331" s="1"/>
      <c r="K331" s="1"/>
      <c r="M331" s="42"/>
      <c r="N331" s="42"/>
      <c r="O331" s="42"/>
      <c r="P331" s="42"/>
      <c r="Q331" s="42"/>
      <c r="R331" s="42"/>
      <c r="S331" s="42"/>
      <c r="T331" s="42"/>
      <c r="U331" s="42"/>
      <c r="V331" s="42"/>
      <c r="W331" s="42"/>
      <c r="X331" s="42"/>
    </row>
    <row r="332" spans="1:24" s="26" customFormat="1" ht="17.25" customHeight="1">
      <c r="A332" s="42"/>
      <c r="B332" s="42"/>
      <c r="C332" s="42"/>
      <c r="D332" s="1"/>
      <c r="E332" s="1"/>
      <c r="F332" s="1"/>
      <c r="G332" s="84"/>
      <c r="H332" s="86"/>
      <c r="I332" s="23"/>
      <c r="J332" s="1"/>
      <c r="K332" s="1"/>
      <c r="M332" s="42"/>
      <c r="N332" s="42"/>
      <c r="O332" s="42"/>
      <c r="P332" s="42"/>
      <c r="Q332" s="42"/>
      <c r="R332" s="42"/>
      <c r="S332" s="42"/>
      <c r="T332" s="42"/>
      <c r="U332" s="42"/>
      <c r="V332" s="42"/>
      <c r="W332" s="42"/>
      <c r="X332" s="42"/>
    </row>
    <row r="333" spans="1:24" s="26" customFormat="1" ht="17.25" customHeight="1">
      <c r="A333" s="42"/>
      <c r="B333" s="42"/>
      <c r="C333" s="42"/>
      <c r="D333" s="1"/>
      <c r="E333" s="1"/>
      <c r="F333" s="1"/>
      <c r="G333" s="84"/>
      <c r="H333" s="86"/>
      <c r="I333" s="23"/>
      <c r="J333" s="1"/>
      <c r="K333" s="1"/>
      <c r="M333" s="42"/>
      <c r="N333" s="42"/>
      <c r="O333" s="42"/>
      <c r="P333" s="42"/>
      <c r="Q333" s="42"/>
      <c r="R333" s="42"/>
      <c r="S333" s="42"/>
      <c r="T333" s="42"/>
      <c r="U333" s="42"/>
      <c r="V333" s="42"/>
      <c r="W333" s="42"/>
      <c r="X333" s="42"/>
    </row>
    <row r="334" spans="1:24" s="26" customFormat="1" ht="17.25" customHeight="1">
      <c r="A334" s="42"/>
      <c r="B334" s="42"/>
      <c r="C334" s="42"/>
      <c r="D334" s="1"/>
      <c r="E334" s="1"/>
      <c r="F334" s="1"/>
      <c r="G334" s="84"/>
      <c r="H334" s="86"/>
      <c r="I334" s="23"/>
      <c r="J334" s="1"/>
      <c r="K334" s="1"/>
      <c r="M334" s="42"/>
      <c r="N334" s="42"/>
      <c r="O334" s="42"/>
      <c r="P334" s="42"/>
      <c r="Q334" s="42"/>
      <c r="R334" s="42"/>
      <c r="S334" s="42"/>
      <c r="T334" s="42"/>
      <c r="U334" s="42"/>
      <c r="V334" s="42"/>
      <c r="W334" s="42"/>
      <c r="X334" s="42"/>
    </row>
    <row r="335" spans="1:24" s="26" customFormat="1" ht="17.25" customHeight="1">
      <c r="A335" s="42"/>
      <c r="B335" s="42"/>
      <c r="C335" s="42"/>
      <c r="D335" s="1"/>
      <c r="E335" s="1"/>
      <c r="F335" s="1"/>
      <c r="G335" s="84"/>
      <c r="H335" s="86"/>
      <c r="I335" s="23"/>
      <c r="J335" s="1"/>
      <c r="K335" s="1"/>
      <c r="M335" s="42"/>
      <c r="N335" s="42"/>
      <c r="O335" s="42"/>
      <c r="P335" s="42"/>
      <c r="Q335" s="42"/>
      <c r="R335" s="42"/>
      <c r="S335" s="42"/>
      <c r="T335" s="42"/>
      <c r="U335" s="42"/>
      <c r="V335" s="42"/>
      <c r="W335" s="42"/>
      <c r="X335" s="42"/>
    </row>
    <row r="336" spans="1:24" s="26" customFormat="1" ht="17.25" customHeight="1">
      <c r="A336" s="42"/>
      <c r="B336" s="42"/>
      <c r="C336" s="42"/>
      <c r="D336" s="1"/>
      <c r="E336" s="1"/>
      <c r="F336" s="1"/>
      <c r="G336" s="84"/>
      <c r="H336" s="86"/>
      <c r="I336" s="23"/>
      <c r="J336" s="1"/>
      <c r="K336" s="1"/>
      <c r="M336" s="42"/>
      <c r="N336" s="42"/>
      <c r="O336" s="42"/>
      <c r="P336" s="42"/>
      <c r="Q336" s="42"/>
      <c r="R336" s="42"/>
      <c r="S336" s="42"/>
      <c r="T336" s="42"/>
      <c r="U336" s="42"/>
      <c r="V336" s="42"/>
      <c r="W336" s="42"/>
      <c r="X336" s="42"/>
    </row>
    <row r="337" spans="1:24" s="26" customFormat="1" ht="17.25" customHeight="1">
      <c r="A337" s="42"/>
      <c r="B337" s="42"/>
      <c r="C337" s="42"/>
      <c r="D337" s="1"/>
      <c r="E337" s="1"/>
      <c r="F337" s="1"/>
      <c r="G337" s="84"/>
      <c r="H337" s="86"/>
      <c r="I337" s="23"/>
      <c r="J337" s="1"/>
      <c r="K337" s="1"/>
      <c r="M337" s="42"/>
      <c r="N337" s="42"/>
      <c r="O337" s="42"/>
      <c r="P337" s="42"/>
      <c r="Q337" s="42"/>
      <c r="R337" s="42"/>
      <c r="S337" s="42"/>
      <c r="T337" s="42"/>
      <c r="U337" s="42"/>
      <c r="V337" s="42"/>
      <c r="W337" s="42"/>
      <c r="X337" s="42"/>
    </row>
    <row r="338" spans="1:24" s="26" customFormat="1" ht="17.25" customHeight="1">
      <c r="A338" s="42"/>
      <c r="B338" s="42"/>
      <c r="C338" s="42"/>
      <c r="D338" s="1"/>
      <c r="E338" s="1"/>
      <c r="F338" s="1"/>
      <c r="G338" s="84"/>
      <c r="H338" s="86"/>
      <c r="I338" s="23"/>
      <c r="J338" s="1"/>
      <c r="K338" s="1"/>
      <c r="M338" s="42"/>
      <c r="N338" s="42"/>
      <c r="O338" s="42"/>
      <c r="P338" s="42"/>
      <c r="Q338" s="42"/>
      <c r="R338" s="42"/>
      <c r="S338" s="42"/>
      <c r="T338" s="42"/>
      <c r="U338" s="42"/>
      <c r="V338" s="42"/>
      <c r="W338" s="42"/>
      <c r="X338" s="42"/>
    </row>
    <row r="339" spans="1:24" s="26" customFormat="1" ht="17.25" customHeight="1">
      <c r="A339" s="42"/>
      <c r="B339" s="42"/>
      <c r="C339" s="42"/>
      <c r="D339" s="1"/>
      <c r="E339" s="1"/>
      <c r="F339" s="1"/>
      <c r="G339" s="84"/>
      <c r="H339" s="86"/>
      <c r="I339" s="23"/>
      <c r="J339" s="1"/>
      <c r="K339" s="1"/>
      <c r="M339" s="42"/>
      <c r="N339" s="42"/>
      <c r="O339" s="42"/>
      <c r="P339" s="42"/>
      <c r="Q339" s="42"/>
      <c r="R339" s="42"/>
      <c r="S339" s="42"/>
      <c r="T339" s="42"/>
      <c r="U339" s="42"/>
      <c r="V339" s="42"/>
      <c r="W339" s="42"/>
      <c r="X339" s="42"/>
    </row>
    <row r="340" spans="1:24" s="26" customFormat="1" ht="17.25" customHeight="1">
      <c r="A340" s="42"/>
      <c r="B340" s="42"/>
      <c r="C340" s="42"/>
      <c r="D340" s="1"/>
      <c r="E340" s="1"/>
      <c r="F340" s="1"/>
      <c r="G340" s="84"/>
      <c r="H340" s="86"/>
      <c r="I340" s="23"/>
      <c r="J340" s="1"/>
      <c r="K340" s="1"/>
      <c r="M340" s="42"/>
      <c r="N340" s="42"/>
      <c r="O340" s="42"/>
      <c r="P340" s="42"/>
      <c r="Q340" s="42"/>
      <c r="R340" s="42"/>
      <c r="S340" s="42"/>
      <c r="T340" s="42"/>
      <c r="U340" s="42"/>
      <c r="V340" s="42"/>
      <c r="W340" s="42"/>
      <c r="X340" s="42"/>
    </row>
    <row r="341" spans="1:24" s="26" customFormat="1" ht="17.25" customHeight="1">
      <c r="A341" s="42"/>
      <c r="B341" s="42"/>
      <c r="C341" s="42"/>
      <c r="D341" s="1"/>
      <c r="E341" s="1"/>
      <c r="F341" s="1"/>
      <c r="G341" s="84"/>
      <c r="H341" s="86"/>
      <c r="I341" s="23"/>
      <c r="J341" s="1"/>
      <c r="K341" s="1"/>
      <c r="M341" s="42"/>
      <c r="N341" s="42"/>
      <c r="O341" s="42"/>
      <c r="P341" s="42"/>
      <c r="Q341" s="42"/>
      <c r="R341" s="42"/>
      <c r="S341" s="42"/>
      <c r="T341" s="42"/>
      <c r="U341" s="42"/>
      <c r="V341" s="42"/>
      <c r="W341" s="42"/>
      <c r="X341" s="42"/>
    </row>
    <row r="342" spans="1:24" s="26" customFormat="1" ht="17.25" customHeight="1">
      <c r="A342" s="42"/>
      <c r="B342" s="42"/>
      <c r="C342" s="42"/>
      <c r="D342" s="1"/>
      <c r="E342" s="1"/>
      <c r="F342" s="1"/>
      <c r="G342" s="84"/>
      <c r="H342" s="86"/>
      <c r="I342" s="23"/>
      <c r="J342" s="1"/>
      <c r="K342" s="1"/>
      <c r="M342" s="42"/>
      <c r="N342" s="42"/>
      <c r="O342" s="42"/>
      <c r="P342" s="42"/>
      <c r="Q342" s="42"/>
      <c r="R342" s="42"/>
      <c r="S342" s="42"/>
      <c r="T342" s="42"/>
      <c r="U342" s="42"/>
      <c r="V342" s="42"/>
      <c r="W342" s="42"/>
      <c r="X342" s="42"/>
    </row>
    <row r="343" spans="1:24" s="26" customFormat="1" ht="17.25" customHeight="1">
      <c r="A343" s="42"/>
      <c r="B343" s="42"/>
      <c r="C343" s="42"/>
      <c r="D343" s="1"/>
      <c r="E343" s="1"/>
      <c r="F343" s="1"/>
      <c r="G343" s="84"/>
      <c r="H343" s="86"/>
      <c r="I343" s="23"/>
      <c r="J343" s="1"/>
      <c r="K343" s="1"/>
      <c r="M343" s="42"/>
      <c r="N343" s="42"/>
      <c r="O343" s="42"/>
      <c r="P343" s="42"/>
      <c r="Q343" s="42"/>
      <c r="R343" s="42"/>
      <c r="S343" s="42"/>
      <c r="T343" s="42"/>
      <c r="U343" s="42"/>
      <c r="V343" s="42"/>
      <c r="W343" s="42"/>
      <c r="X343" s="42"/>
    </row>
    <row r="344" spans="1:24" s="26" customFormat="1" ht="17.25" customHeight="1">
      <c r="A344" s="42"/>
      <c r="B344" s="42"/>
      <c r="C344" s="42"/>
      <c r="D344" s="1"/>
      <c r="E344" s="1"/>
      <c r="F344" s="1"/>
      <c r="G344" s="84"/>
      <c r="H344" s="86"/>
      <c r="I344" s="23"/>
      <c r="J344" s="1"/>
      <c r="K344" s="1"/>
      <c r="M344" s="42"/>
      <c r="N344" s="42"/>
      <c r="O344" s="42"/>
      <c r="P344" s="42"/>
      <c r="Q344" s="42"/>
      <c r="R344" s="42"/>
      <c r="S344" s="42"/>
      <c r="T344" s="42"/>
      <c r="U344" s="42"/>
      <c r="V344" s="42"/>
      <c r="W344" s="42"/>
      <c r="X344" s="42"/>
    </row>
    <row r="345" spans="1:24" s="26" customFormat="1" ht="17.25" customHeight="1">
      <c r="A345" s="42"/>
      <c r="B345" s="42"/>
      <c r="C345" s="42"/>
      <c r="D345" s="1"/>
      <c r="E345" s="1"/>
      <c r="F345" s="1"/>
      <c r="G345" s="84"/>
      <c r="H345" s="86"/>
      <c r="I345" s="23"/>
      <c r="J345" s="1"/>
      <c r="K345" s="1"/>
      <c r="M345" s="42"/>
      <c r="N345" s="42"/>
      <c r="O345" s="42"/>
      <c r="P345" s="42"/>
      <c r="Q345" s="42"/>
      <c r="R345" s="42"/>
      <c r="S345" s="42"/>
      <c r="T345" s="42"/>
      <c r="U345" s="42"/>
      <c r="V345" s="42"/>
      <c r="W345" s="42"/>
      <c r="X345" s="42"/>
    </row>
    <row r="346" spans="1:24" s="26" customFormat="1" ht="17.25" customHeight="1">
      <c r="A346" s="42"/>
      <c r="B346" s="42"/>
      <c r="C346" s="42"/>
      <c r="D346" s="1"/>
      <c r="E346" s="1"/>
      <c r="F346" s="1"/>
      <c r="G346" s="84"/>
      <c r="H346" s="86"/>
      <c r="I346" s="23"/>
      <c r="J346" s="1"/>
      <c r="K346" s="1"/>
      <c r="M346" s="42"/>
      <c r="N346" s="42"/>
      <c r="O346" s="42"/>
      <c r="P346" s="42"/>
      <c r="Q346" s="42"/>
      <c r="R346" s="42"/>
      <c r="S346" s="42"/>
      <c r="T346" s="42"/>
      <c r="U346" s="42"/>
      <c r="V346" s="42"/>
      <c r="W346" s="42"/>
      <c r="X346" s="42"/>
    </row>
    <row r="347" spans="1:24" s="26" customFormat="1" ht="17.25" customHeight="1">
      <c r="A347" s="42"/>
      <c r="B347" s="42"/>
      <c r="C347" s="42"/>
      <c r="D347" s="1"/>
      <c r="E347" s="1"/>
      <c r="F347" s="1"/>
      <c r="G347" s="84"/>
      <c r="H347" s="86"/>
      <c r="I347" s="23"/>
      <c r="J347" s="1"/>
      <c r="K347" s="1"/>
      <c r="M347" s="42"/>
      <c r="N347" s="42"/>
      <c r="O347" s="42"/>
      <c r="P347" s="42"/>
      <c r="Q347" s="42"/>
      <c r="R347" s="42"/>
      <c r="S347" s="42"/>
      <c r="T347" s="42"/>
      <c r="U347" s="42"/>
      <c r="V347" s="42"/>
      <c r="W347" s="42"/>
      <c r="X347" s="42"/>
    </row>
    <row r="348" spans="1:24" s="26" customFormat="1" ht="17.25" customHeight="1">
      <c r="A348" s="42"/>
      <c r="B348" s="42"/>
      <c r="C348" s="42"/>
      <c r="D348" s="1"/>
      <c r="E348" s="1"/>
      <c r="F348" s="1"/>
      <c r="G348" s="84"/>
      <c r="H348" s="86"/>
      <c r="I348" s="23"/>
      <c r="J348" s="1"/>
      <c r="K348" s="1"/>
      <c r="M348" s="42"/>
      <c r="N348" s="42"/>
      <c r="O348" s="42"/>
      <c r="P348" s="42"/>
      <c r="Q348" s="42"/>
      <c r="R348" s="42"/>
      <c r="S348" s="42"/>
      <c r="T348" s="42"/>
      <c r="U348" s="42"/>
      <c r="V348" s="42"/>
      <c r="W348" s="42"/>
      <c r="X348" s="42"/>
    </row>
    <row r="349" spans="1:24" s="26" customFormat="1" ht="17.25" customHeight="1">
      <c r="A349" s="42"/>
      <c r="B349" s="42"/>
      <c r="C349" s="42"/>
      <c r="D349" s="1"/>
      <c r="E349" s="1"/>
      <c r="F349" s="1"/>
      <c r="G349" s="84"/>
      <c r="H349" s="86"/>
      <c r="I349" s="23"/>
      <c r="J349" s="1"/>
      <c r="K349" s="1"/>
      <c r="M349" s="42"/>
      <c r="N349" s="42"/>
      <c r="O349" s="42"/>
      <c r="P349" s="42"/>
      <c r="Q349" s="42"/>
      <c r="R349" s="42"/>
      <c r="S349" s="42"/>
      <c r="T349" s="42"/>
      <c r="U349" s="42"/>
      <c r="V349" s="42"/>
      <c r="W349" s="42"/>
      <c r="X349" s="42"/>
    </row>
    <row r="350" spans="1:24" s="26" customFormat="1" ht="17.25" customHeight="1">
      <c r="A350" s="42"/>
      <c r="B350" s="42"/>
      <c r="C350" s="42"/>
      <c r="D350" s="1"/>
      <c r="E350" s="1"/>
      <c r="F350" s="1"/>
      <c r="G350" s="84"/>
      <c r="H350" s="86"/>
      <c r="I350" s="23"/>
      <c r="J350" s="1"/>
      <c r="K350" s="1"/>
      <c r="M350" s="42"/>
      <c r="N350" s="42"/>
      <c r="O350" s="42"/>
      <c r="P350" s="42"/>
      <c r="Q350" s="42"/>
      <c r="R350" s="42"/>
      <c r="S350" s="42"/>
      <c r="T350" s="42"/>
      <c r="U350" s="42"/>
      <c r="V350" s="42"/>
      <c r="W350" s="42"/>
      <c r="X350" s="42"/>
    </row>
    <row r="351" spans="1:24" s="26" customFormat="1" ht="17.25" customHeight="1">
      <c r="A351" s="42"/>
      <c r="B351" s="42"/>
      <c r="C351" s="42"/>
      <c r="D351" s="1"/>
      <c r="E351" s="1"/>
      <c r="F351" s="1"/>
      <c r="G351" s="84"/>
      <c r="H351" s="86"/>
      <c r="I351" s="23"/>
      <c r="J351" s="1"/>
      <c r="K351" s="1"/>
      <c r="M351" s="42"/>
      <c r="N351" s="42"/>
      <c r="O351" s="42"/>
      <c r="P351" s="42"/>
      <c r="Q351" s="42"/>
      <c r="R351" s="42"/>
      <c r="S351" s="42"/>
      <c r="T351" s="42"/>
      <c r="U351" s="42"/>
      <c r="V351" s="42"/>
      <c r="W351" s="42"/>
      <c r="X351" s="42"/>
    </row>
    <row r="352" spans="1:24" s="26" customFormat="1" ht="17.25" customHeight="1">
      <c r="A352" s="42"/>
      <c r="B352" s="42"/>
      <c r="C352" s="42"/>
      <c r="D352" s="1"/>
      <c r="E352" s="1"/>
      <c r="F352" s="1"/>
      <c r="G352" s="84"/>
      <c r="H352" s="86"/>
      <c r="I352" s="23"/>
      <c r="J352" s="1"/>
      <c r="K352" s="1"/>
      <c r="M352" s="42"/>
      <c r="N352" s="42"/>
      <c r="O352" s="42"/>
      <c r="P352" s="42"/>
      <c r="Q352" s="42"/>
      <c r="R352" s="42"/>
      <c r="S352" s="42"/>
      <c r="T352" s="42"/>
      <c r="U352" s="42"/>
      <c r="V352" s="42"/>
      <c r="W352" s="42"/>
      <c r="X352" s="42"/>
    </row>
    <row r="353" spans="1:24" s="26" customFormat="1" ht="17.25" customHeight="1">
      <c r="A353" s="42"/>
      <c r="B353" s="42"/>
      <c r="C353" s="42"/>
      <c r="D353" s="1"/>
      <c r="E353" s="1"/>
      <c r="F353" s="1"/>
      <c r="G353" s="84"/>
      <c r="H353" s="86"/>
      <c r="I353" s="23"/>
      <c r="J353" s="1"/>
      <c r="K353" s="1"/>
      <c r="M353" s="42"/>
      <c r="N353" s="42"/>
      <c r="O353" s="42"/>
      <c r="P353" s="42"/>
      <c r="Q353" s="42"/>
      <c r="R353" s="42"/>
      <c r="S353" s="42"/>
      <c r="T353" s="42"/>
      <c r="U353" s="42"/>
      <c r="V353" s="42"/>
      <c r="W353" s="42"/>
      <c r="X353" s="42"/>
    </row>
    <row r="354" spans="1:24" s="26" customFormat="1" ht="17.25" customHeight="1">
      <c r="A354" s="42"/>
      <c r="B354" s="42"/>
      <c r="C354" s="42"/>
      <c r="D354" s="1"/>
      <c r="E354" s="1"/>
      <c r="F354" s="1"/>
      <c r="G354" s="84"/>
      <c r="H354" s="86"/>
      <c r="I354" s="23"/>
      <c r="J354" s="1"/>
      <c r="K354" s="1"/>
      <c r="M354" s="42"/>
      <c r="N354" s="42"/>
      <c r="O354" s="42"/>
      <c r="P354" s="42"/>
      <c r="Q354" s="42"/>
      <c r="R354" s="42"/>
      <c r="S354" s="42"/>
      <c r="T354" s="42"/>
      <c r="U354" s="42"/>
      <c r="V354" s="42"/>
      <c r="W354" s="42"/>
      <c r="X354" s="42"/>
    </row>
    <row r="355" spans="1:24" s="26" customFormat="1" ht="17.25" customHeight="1">
      <c r="A355" s="42"/>
      <c r="B355" s="42"/>
      <c r="C355" s="42"/>
      <c r="D355" s="1"/>
      <c r="E355" s="1"/>
      <c r="F355" s="1"/>
      <c r="G355" s="84"/>
      <c r="H355" s="86"/>
      <c r="I355" s="23"/>
      <c r="J355" s="1"/>
      <c r="K355" s="1"/>
      <c r="M355" s="42"/>
      <c r="N355" s="42"/>
      <c r="O355" s="42"/>
      <c r="P355" s="42"/>
      <c r="Q355" s="42"/>
      <c r="R355" s="42"/>
      <c r="S355" s="42"/>
      <c r="T355" s="42"/>
      <c r="U355" s="42"/>
      <c r="V355" s="42"/>
      <c r="W355" s="42"/>
      <c r="X355" s="42"/>
    </row>
    <row r="356" spans="1:24" s="26" customFormat="1" ht="17.25" customHeight="1">
      <c r="A356" s="42"/>
      <c r="B356" s="42"/>
      <c r="C356" s="42"/>
      <c r="D356" s="1"/>
      <c r="E356" s="1"/>
      <c r="F356" s="1"/>
      <c r="G356" s="84"/>
      <c r="H356" s="86"/>
      <c r="I356" s="23"/>
      <c r="J356" s="1"/>
      <c r="K356" s="1"/>
      <c r="M356" s="42"/>
      <c r="N356" s="42"/>
      <c r="O356" s="42"/>
      <c r="P356" s="42"/>
      <c r="Q356" s="42"/>
      <c r="R356" s="42"/>
      <c r="S356" s="42"/>
      <c r="T356" s="42"/>
      <c r="U356" s="42"/>
      <c r="V356" s="42"/>
      <c r="W356" s="42"/>
      <c r="X356" s="42"/>
    </row>
    <row r="357" spans="1:24" s="26" customFormat="1" ht="17.25" customHeight="1">
      <c r="A357" s="42"/>
      <c r="B357" s="42"/>
      <c r="C357" s="42"/>
      <c r="D357" s="1"/>
      <c r="E357" s="1"/>
      <c r="F357" s="1"/>
      <c r="G357" s="84"/>
      <c r="H357" s="86"/>
      <c r="I357" s="23"/>
      <c r="J357" s="1"/>
      <c r="K357" s="1"/>
      <c r="M357" s="42"/>
      <c r="N357" s="42"/>
      <c r="O357" s="42"/>
      <c r="P357" s="42"/>
      <c r="Q357" s="42"/>
      <c r="R357" s="42"/>
      <c r="S357" s="42"/>
      <c r="T357" s="42"/>
      <c r="U357" s="42"/>
      <c r="V357" s="42"/>
      <c r="W357" s="42"/>
      <c r="X357" s="42"/>
    </row>
    <row r="358" spans="1:24" s="26" customFormat="1" ht="17.25" customHeight="1">
      <c r="A358" s="42"/>
      <c r="B358" s="42"/>
      <c r="C358" s="42"/>
      <c r="D358" s="1"/>
      <c r="E358" s="1"/>
      <c r="F358" s="1"/>
      <c r="G358" s="84"/>
      <c r="H358" s="86"/>
      <c r="I358" s="23"/>
      <c r="J358" s="1"/>
      <c r="K358" s="1"/>
      <c r="M358" s="42"/>
      <c r="N358" s="42"/>
      <c r="O358" s="42"/>
      <c r="P358" s="42"/>
      <c r="Q358" s="42"/>
      <c r="R358" s="42"/>
      <c r="S358" s="42"/>
      <c r="T358" s="42"/>
      <c r="U358" s="42"/>
      <c r="V358" s="42"/>
      <c r="W358" s="42"/>
      <c r="X358" s="42"/>
    </row>
    <row r="359" spans="1:24" s="26" customFormat="1" ht="17.25" customHeight="1">
      <c r="A359" s="42"/>
      <c r="B359" s="42"/>
      <c r="C359" s="42"/>
      <c r="D359" s="1"/>
      <c r="E359" s="1"/>
      <c r="F359" s="1"/>
      <c r="G359" s="84"/>
      <c r="H359" s="86"/>
      <c r="I359" s="23"/>
      <c r="J359" s="1"/>
      <c r="K359" s="1"/>
      <c r="M359" s="42"/>
      <c r="N359" s="42"/>
      <c r="O359" s="42"/>
      <c r="P359" s="42"/>
      <c r="Q359" s="42"/>
      <c r="R359" s="42"/>
      <c r="S359" s="42"/>
      <c r="T359" s="42"/>
      <c r="U359" s="42"/>
      <c r="V359" s="42"/>
      <c r="W359" s="42"/>
      <c r="X359" s="42"/>
    </row>
    <row r="360" spans="1:24" s="26" customFormat="1" ht="17.25" customHeight="1">
      <c r="A360" s="42"/>
      <c r="B360" s="42"/>
      <c r="C360" s="42"/>
      <c r="D360" s="1"/>
      <c r="E360" s="1"/>
      <c r="F360" s="1"/>
      <c r="G360" s="84"/>
      <c r="H360" s="86"/>
      <c r="I360" s="23"/>
      <c r="J360" s="1"/>
      <c r="K360" s="1"/>
      <c r="M360" s="42"/>
      <c r="N360" s="42"/>
      <c r="O360" s="42"/>
      <c r="P360" s="42"/>
      <c r="Q360" s="42"/>
      <c r="R360" s="42"/>
      <c r="S360" s="42"/>
      <c r="T360" s="42"/>
      <c r="U360" s="42"/>
      <c r="V360" s="42"/>
      <c r="W360" s="42"/>
      <c r="X360" s="42"/>
    </row>
    <row r="361" spans="1:24" s="26" customFormat="1" ht="17.25" customHeight="1">
      <c r="A361" s="42"/>
      <c r="B361" s="42"/>
      <c r="C361" s="42"/>
      <c r="D361" s="1"/>
      <c r="E361" s="1"/>
      <c r="F361" s="1"/>
      <c r="G361" s="84"/>
      <c r="H361" s="86"/>
      <c r="I361" s="23"/>
      <c r="J361" s="1"/>
      <c r="K361" s="1"/>
      <c r="M361" s="42"/>
      <c r="N361" s="42"/>
      <c r="O361" s="42"/>
      <c r="P361" s="42"/>
      <c r="Q361" s="42"/>
      <c r="R361" s="42"/>
      <c r="S361" s="42"/>
      <c r="T361" s="42"/>
      <c r="U361" s="42"/>
      <c r="V361" s="42"/>
      <c r="W361" s="42"/>
      <c r="X361" s="42"/>
    </row>
    <row r="362" spans="1:24" s="26" customFormat="1" ht="17.25" customHeight="1">
      <c r="A362" s="42"/>
      <c r="B362" s="42"/>
      <c r="C362" s="42"/>
      <c r="D362" s="1"/>
      <c r="E362" s="1"/>
      <c r="F362" s="1"/>
      <c r="G362" s="84"/>
      <c r="H362" s="86"/>
      <c r="I362" s="23"/>
      <c r="J362" s="1"/>
      <c r="K362" s="1"/>
      <c r="M362" s="42"/>
      <c r="N362" s="42"/>
      <c r="O362" s="42"/>
      <c r="P362" s="42"/>
      <c r="Q362" s="42"/>
      <c r="R362" s="42"/>
      <c r="S362" s="42"/>
      <c r="T362" s="42"/>
      <c r="U362" s="42"/>
      <c r="V362" s="42"/>
      <c r="W362" s="42"/>
      <c r="X362" s="42"/>
    </row>
    <row r="363" spans="1:24" s="26" customFormat="1" ht="17.25" customHeight="1">
      <c r="A363" s="42"/>
      <c r="B363" s="42"/>
      <c r="C363" s="42"/>
      <c r="D363" s="1"/>
      <c r="E363" s="1"/>
      <c r="F363" s="1"/>
      <c r="G363" s="84"/>
      <c r="H363" s="86"/>
      <c r="I363" s="23"/>
      <c r="J363" s="1"/>
      <c r="K363" s="1"/>
      <c r="M363" s="42"/>
      <c r="N363" s="42"/>
      <c r="O363" s="42"/>
      <c r="P363" s="42"/>
      <c r="Q363" s="42"/>
      <c r="R363" s="42"/>
      <c r="S363" s="42"/>
      <c r="T363" s="42"/>
      <c r="U363" s="42"/>
      <c r="V363" s="42"/>
      <c r="W363" s="42"/>
      <c r="X363" s="42"/>
    </row>
    <row r="364" spans="1:24" s="26" customFormat="1" ht="17.25" customHeight="1">
      <c r="A364" s="42"/>
      <c r="B364" s="42"/>
      <c r="C364" s="42"/>
      <c r="D364" s="1"/>
      <c r="E364" s="1"/>
      <c r="F364" s="1"/>
      <c r="G364" s="84"/>
      <c r="H364" s="86"/>
      <c r="I364" s="23"/>
      <c r="J364" s="1"/>
      <c r="K364" s="1"/>
      <c r="M364" s="42"/>
      <c r="N364" s="42"/>
      <c r="O364" s="42"/>
      <c r="P364" s="42"/>
      <c r="Q364" s="42"/>
      <c r="R364" s="42"/>
      <c r="S364" s="42"/>
      <c r="T364" s="42"/>
      <c r="U364" s="42"/>
      <c r="V364" s="42"/>
      <c r="W364" s="42"/>
      <c r="X364" s="42"/>
    </row>
    <row r="365" spans="1:24" s="26" customFormat="1" ht="17.25" customHeight="1">
      <c r="A365" s="42"/>
      <c r="B365" s="42"/>
      <c r="C365" s="42"/>
      <c r="D365" s="1"/>
      <c r="E365" s="1"/>
      <c r="F365" s="1"/>
      <c r="G365" s="84"/>
      <c r="H365" s="86"/>
      <c r="I365" s="23"/>
      <c r="J365" s="1"/>
      <c r="K365" s="1"/>
      <c r="M365" s="42"/>
      <c r="N365" s="42"/>
      <c r="O365" s="42"/>
      <c r="P365" s="42"/>
      <c r="Q365" s="42"/>
      <c r="R365" s="42"/>
      <c r="S365" s="42"/>
      <c r="T365" s="42"/>
      <c r="U365" s="42"/>
      <c r="V365" s="42"/>
      <c r="W365" s="42"/>
      <c r="X365" s="42"/>
    </row>
    <row r="366" spans="1:24" s="26" customFormat="1" ht="17.25" customHeight="1">
      <c r="A366" s="42"/>
      <c r="B366" s="42"/>
      <c r="C366" s="42"/>
      <c r="D366" s="1"/>
      <c r="E366" s="1"/>
      <c r="F366" s="1"/>
      <c r="G366" s="84"/>
      <c r="H366" s="86"/>
      <c r="I366" s="23"/>
      <c r="J366" s="1"/>
      <c r="K366" s="1"/>
      <c r="M366" s="42"/>
      <c r="N366" s="42"/>
      <c r="O366" s="42"/>
      <c r="P366" s="42"/>
      <c r="Q366" s="42"/>
      <c r="R366" s="42"/>
      <c r="S366" s="42"/>
      <c r="T366" s="42"/>
      <c r="U366" s="42"/>
      <c r="V366" s="42"/>
      <c r="W366" s="42"/>
      <c r="X366" s="42"/>
    </row>
    <row r="367" spans="1:24" s="26" customFormat="1" ht="17.25" customHeight="1">
      <c r="A367" s="42"/>
      <c r="B367" s="42"/>
      <c r="C367" s="42"/>
      <c r="D367" s="1"/>
      <c r="E367" s="1"/>
      <c r="F367" s="1"/>
      <c r="G367" s="84"/>
      <c r="H367" s="86"/>
      <c r="I367" s="23"/>
      <c r="J367" s="1"/>
      <c r="K367" s="1"/>
      <c r="M367" s="42"/>
      <c r="N367" s="42"/>
      <c r="O367" s="42"/>
      <c r="P367" s="42"/>
      <c r="Q367" s="42"/>
      <c r="R367" s="42"/>
      <c r="S367" s="42"/>
      <c r="T367" s="42"/>
      <c r="U367" s="42"/>
      <c r="V367" s="42"/>
      <c r="W367" s="42"/>
      <c r="X367" s="42"/>
    </row>
    <row r="368" spans="1:24" s="26" customFormat="1" ht="17.25" customHeight="1">
      <c r="A368" s="42"/>
      <c r="B368" s="42"/>
      <c r="C368" s="42"/>
      <c r="D368" s="1"/>
      <c r="E368" s="1"/>
      <c r="F368" s="1"/>
      <c r="G368" s="84"/>
      <c r="H368" s="86"/>
      <c r="I368" s="23"/>
      <c r="J368" s="1"/>
      <c r="K368" s="1"/>
      <c r="M368" s="42"/>
      <c r="N368" s="42"/>
      <c r="O368" s="42"/>
      <c r="P368" s="42"/>
      <c r="Q368" s="42"/>
      <c r="R368" s="42"/>
      <c r="S368" s="42"/>
      <c r="T368" s="42"/>
      <c r="U368" s="42"/>
      <c r="V368" s="42"/>
      <c r="W368" s="42"/>
      <c r="X368" s="42"/>
    </row>
    <row r="369" spans="1:24" s="26" customFormat="1" ht="17.25" customHeight="1">
      <c r="A369" s="42"/>
      <c r="B369" s="42"/>
      <c r="C369" s="42"/>
      <c r="D369" s="1"/>
      <c r="E369" s="1"/>
      <c r="F369" s="1"/>
      <c r="G369" s="84"/>
      <c r="H369" s="86"/>
      <c r="I369" s="23"/>
      <c r="J369" s="1"/>
      <c r="K369" s="1"/>
      <c r="M369" s="42"/>
      <c r="N369" s="42"/>
      <c r="O369" s="42"/>
      <c r="P369" s="42"/>
      <c r="Q369" s="42"/>
      <c r="R369" s="42"/>
      <c r="S369" s="42"/>
      <c r="T369" s="42"/>
      <c r="U369" s="42"/>
      <c r="V369" s="42"/>
      <c r="W369" s="42"/>
      <c r="X369" s="42"/>
    </row>
    <row r="370" spans="1:24" s="26" customFormat="1" ht="17.25" customHeight="1">
      <c r="A370" s="42"/>
      <c r="B370" s="42"/>
      <c r="C370" s="42"/>
      <c r="D370" s="1"/>
      <c r="E370" s="1"/>
      <c r="F370" s="1"/>
      <c r="G370" s="84"/>
      <c r="H370" s="86"/>
      <c r="I370" s="23"/>
      <c r="J370" s="1"/>
      <c r="K370" s="1"/>
      <c r="M370" s="42"/>
      <c r="N370" s="42"/>
      <c r="O370" s="42"/>
      <c r="P370" s="42"/>
      <c r="Q370" s="42"/>
      <c r="R370" s="42"/>
      <c r="S370" s="42"/>
      <c r="T370" s="42"/>
      <c r="U370" s="42"/>
      <c r="V370" s="42"/>
      <c r="W370" s="42"/>
      <c r="X370" s="42"/>
    </row>
    <row r="371" spans="1:24" s="26" customFormat="1" ht="17.25" customHeight="1">
      <c r="A371" s="42"/>
      <c r="B371" s="42"/>
      <c r="C371" s="42"/>
      <c r="D371" s="1"/>
      <c r="E371" s="1"/>
      <c r="F371" s="1"/>
      <c r="G371" s="84"/>
      <c r="H371" s="86"/>
      <c r="I371" s="23"/>
      <c r="J371" s="1"/>
      <c r="K371" s="1"/>
      <c r="M371" s="42"/>
      <c r="N371" s="42"/>
      <c r="O371" s="42"/>
      <c r="P371" s="42"/>
      <c r="Q371" s="42"/>
      <c r="R371" s="42"/>
      <c r="S371" s="42"/>
      <c r="T371" s="42"/>
      <c r="U371" s="42"/>
      <c r="V371" s="42"/>
      <c r="W371" s="42"/>
      <c r="X371" s="42"/>
    </row>
    <row r="372" spans="1:24" s="26" customFormat="1" ht="17.25" customHeight="1">
      <c r="A372" s="42"/>
      <c r="B372" s="42"/>
      <c r="C372" s="42"/>
      <c r="D372" s="1"/>
      <c r="E372" s="1"/>
      <c r="F372" s="1"/>
      <c r="G372" s="84"/>
      <c r="H372" s="86"/>
      <c r="I372" s="23"/>
      <c r="J372" s="1"/>
      <c r="K372" s="1"/>
      <c r="M372" s="42"/>
      <c r="N372" s="42"/>
      <c r="O372" s="42"/>
      <c r="P372" s="42"/>
      <c r="Q372" s="42"/>
      <c r="R372" s="42"/>
      <c r="S372" s="42"/>
      <c r="T372" s="42"/>
      <c r="U372" s="42"/>
      <c r="V372" s="42"/>
      <c r="W372" s="42"/>
      <c r="X372" s="42"/>
    </row>
    <row r="373" spans="1:24" s="26" customFormat="1" ht="17.25" customHeight="1">
      <c r="A373" s="42"/>
      <c r="B373" s="42"/>
      <c r="C373" s="42"/>
      <c r="D373" s="1"/>
      <c r="E373" s="1"/>
      <c r="F373" s="1"/>
      <c r="G373" s="84"/>
      <c r="H373" s="86"/>
      <c r="I373" s="23"/>
      <c r="J373" s="1"/>
      <c r="K373" s="1"/>
      <c r="M373" s="42"/>
      <c r="N373" s="42"/>
      <c r="O373" s="42"/>
      <c r="P373" s="42"/>
      <c r="Q373" s="42"/>
      <c r="R373" s="42"/>
      <c r="S373" s="42"/>
      <c r="T373" s="42"/>
      <c r="U373" s="42"/>
      <c r="V373" s="42"/>
      <c r="W373" s="42"/>
      <c r="X373" s="42"/>
    </row>
    <row r="374" spans="1:24" s="26" customFormat="1" ht="17.25" customHeight="1">
      <c r="A374" s="42"/>
      <c r="B374" s="42"/>
      <c r="C374" s="42"/>
      <c r="D374" s="1"/>
      <c r="E374" s="1"/>
      <c r="F374" s="1"/>
      <c r="G374" s="84"/>
      <c r="H374" s="86"/>
      <c r="I374" s="23"/>
      <c r="J374" s="1"/>
      <c r="K374" s="1"/>
      <c r="M374" s="42"/>
      <c r="N374" s="42"/>
      <c r="O374" s="42"/>
      <c r="P374" s="42"/>
      <c r="Q374" s="42"/>
      <c r="R374" s="42"/>
      <c r="S374" s="42"/>
      <c r="T374" s="42"/>
      <c r="U374" s="42"/>
      <c r="V374" s="42"/>
      <c r="W374" s="42"/>
      <c r="X374" s="42"/>
    </row>
    <row r="375" spans="1:24" s="26" customFormat="1" ht="17.25" customHeight="1">
      <c r="A375" s="42"/>
      <c r="B375" s="42"/>
      <c r="C375" s="42"/>
      <c r="D375" s="1"/>
      <c r="E375" s="1"/>
      <c r="F375" s="1"/>
      <c r="G375" s="84"/>
      <c r="H375" s="86"/>
      <c r="I375" s="23"/>
      <c r="J375" s="1"/>
      <c r="K375" s="1"/>
      <c r="M375" s="42"/>
      <c r="N375" s="42"/>
      <c r="O375" s="42"/>
      <c r="P375" s="42"/>
      <c r="Q375" s="42"/>
      <c r="R375" s="42"/>
      <c r="S375" s="42"/>
      <c r="T375" s="42"/>
      <c r="U375" s="42"/>
      <c r="V375" s="42"/>
      <c r="W375" s="42"/>
      <c r="X375" s="42"/>
    </row>
    <row r="376" spans="1:24" s="26" customFormat="1" ht="17.25" customHeight="1">
      <c r="A376" s="42"/>
      <c r="B376" s="42"/>
      <c r="C376" s="42"/>
      <c r="D376" s="1"/>
      <c r="E376" s="1"/>
      <c r="F376" s="1"/>
      <c r="G376" s="84"/>
      <c r="H376" s="86"/>
      <c r="I376" s="23"/>
      <c r="J376" s="1"/>
      <c r="K376" s="1"/>
      <c r="M376" s="42"/>
      <c r="N376" s="42"/>
      <c r="O376" s="42"/>
      <c r="P376" s="42"/>
      <c r="Q376" s="42"/>
      <c r="R376" s="42"/>
      <c r="S376" s="42"/>
      <c r="T376" s="42"/>
      <c r="U376" s="42"/>
      <c r="V376" s="42"/>
      <c r="W376" s="42"/>
      <c r="X376" s="42"/>
    </row>
    <row r="377" spans="1:24" s="26" customFormat="1" ht="17.25" customHeight="1">
      <c r="A377" s="42"/>
      <c r="B377" s="42"/>
      <c r="C377" s="42"/>
      <c r="D377" s="1"/>
      <c r="E377" s="1"/>
      <c r="F377" s="1"/>
      <c r="G377" s="84"/>
      <c r="H377" s="86"/>
      <c r="I377" s="23"/>
      <c r="J377" s="1"/>
      <c r="K377" s="1"/>
      <c r="M377" s="42"/>
      <c r="N377" s="42"/>
      <c r="O377" s="42"/>
      <c r="P377" s="42"/>
      <c r="Q377" s="42"/>
      <c r="R377" s="42"/>
      <c r="S377" s="42"/>
      <c r="T377" s="42"/>
      <c r="U377" s="42"/>
      <c r="V377" s="42"/>
      <c r="W377" s="42"/>
      <c r="X377" s="42"/>
    </row>
    <row r="378" spans="1:24" s="26" customFormat="1" ht="17.25" customHeight="1">
      <c r="A378" s="42"/>
      <c r="B378" s="42"/>
      <c r="C378" s="42"/>
      <c r="D378" s="1"/>
      <c r="E378" s="1"/>
      <c r="F378" s="1"/>
      <c r="G378" s="84"/>
      <c r="H378" s="86"/>
      <c r="I378" s="23"/>
      <c r="J378" s="1"/>
      <c r="K378" s="1"/>
      <c r="M378" s="42"/>
      <c r="N378" s="42"/>
      <c r="O378" s="42"/>
      <c r="P378" s="42"/>
      <c r="Q378" s="42"/>
      <c r="R378" s="42"/>
      <c r="S378" s="42"/>
      <c r="T378" s="42"/>
      <c r="U378" s="42"/>
      <c r="V378" s="42"/>
      <c r="W378" s="42"/>
      <c r="X378" s="42"/>
    </row>
    <row r="379" spans="1:24" s="26" customFormat="1" ht="17.25" customHeight="1">
      <c r="A379" s="42"/>
      <c r="B379" s="42"/>
      <c r="C379" s="42"/>
      <c r="D379" s="1"/>
      <c r="E379" s="1"/>
      <c r="F379" s="1"/>
      <c r="G379" s="84"/>
      <c r="H379" s="86"/>
      <c r="I379" s="23"/>
      <c r="J379" s="1"/>
      <c r="K379" s="1"/>
      <c r="M379" s="42"/>
      <c r="N379" s="42"/>
      <c r="O379" s="42"/>
      <c r="P379" s="42"/>
      <c r="Q379" s="42"/>
      <c r="R379" s="42"/>
      <c r="S379" s="42"/>
      <c r="T379" s="42"/>
      <c r="U379" s="42"/>
      <c r="V379" s="42"/>
      <c r="W379" s="42"/>
      <c r="X379" s="42"/>
    </row>
    <row r="380" spans="1:24" s="26" customFormat="1" ht="17.25" customHeight="1">
      <c r="A380" s="42"/>
      <c r="B380" s="42"/>
      <c r="C380" s="42"/>
      <c r="D380" s="1"/>
      <c r="E380" s="1"/>
      <c r="F380" s="1"/>
      <c r="G380" s="84"/>
      <c r="H380" s="86"/>
      <c r="I380" s="23"/>
      <c r="J380" s="1"/>
      <c r="K380" s="1"/>
      <c r="M380" s="42"/>
      <c r="N380" s="42"/>
      <c r="O380" s="42"/>
      <c r="P380" s="42"/>
      <c r="Q380" s="42"/>
      <c r="R380" s="42"/>
      <c r="S380" s="42"/>
      <c r="T380" s="42"/>
      <c r="U380" s="42"/>
      <c r="V380" s="42"/>
      <c r="W380" s="42"/>
      <c r="X380" s="42"/>
    </row>
    <row r="381" spans="1:24" s="26" customFormat="1" ht="17.25" customHeight="1">
      <c r="A381" s="42"/>
      <c r="B381" s="42"/>
      <c r="C381" s="42"/>
      <c r="D381" s="1"/>
      <c r="E381" s="1"/>
      <c r="F381" s="1"/>
      <c r="G381" s="84"/>
      <c r="H381" s="86"/>
      <c r="I381" s="23"/>
      <c r="J381" s="1"/>
      <c r="K381" s="1"/>
      <c r="M381" s="42"/>
      <c r="N381" s="42"/>
      <c r="O381" s="42"/>
      <c r="P381" s="42"/>
      <c r="Q381" s="42"/>
      <c r="R381" s="42"/>
      <c r="S381" s="42"/>
      <c r="T381" s="42"/>
      <c r="U381" s="42"/>
      <c r="V381" s="42"/>
      <c r="W381" s="42"/>
      <c r="X381" s="42"/>
    </row>
    <row r="382" spans="1:24" s="26" customFormat="1" ht="17.25" customHeight="1">
      <c r="A382" s="42"/>
      <c r="B382" s="42"/>
      <c r="C382" s="42"/>
      <c r="D382" s="1"/>
      <c r="E382" s="1"/>
      <c r="F382" s="1"/>
      <c r="G382" s="84"/>
      <c r="H382" s="86"/>
      <c r="I382" s="23"/>
      <c r="J382" s="1"/>
      <c r="K382" s="1"/>
      <c r="M382" s="42"/>
      <c r="N382" s="42"/>
      <c r="O382" s="42"/>
      <c r="P382" s="42"/>
      <c r="Q382" s="42"/>
      <c r="R382" s="42"/>
      <c r="S382" s="42"/>
      <c r="T382" s="42"/>
      <c r="U382" s="42"/>
      <c r="V382" s="42"/>
      <c r="W382" s="42"/>
      <c r="X382" s="42"/>
    </row>
    <row r="383" spans="1:24" s="26" customFormat="1" ht="17.25" customHeight="1">
      <c r="A383" s="42"/>
      <c r="B383" s="42"/>
      <c r="C383" s="42"/>
      <c r="D383" s="1"/>
      <c r="E383" s="1"/>
      <c r="F383" s="1"/>
      <c r="G383" s="84"/>
      <c r="H383" s="86"/>
      <c r="I383" s="23"/>
      <c r="J383" s="1"/>
      <c r="K383" s="1"/>
      <c r="M383" s="42"/>
      <c r="N383" s="42"/>
      <c r="O383" s="42"/>
      <c r="P383" s="42"/>
      <c r="Q383" s="42"/>
      <c r="R383" s="42"/>
      <c r="S383" s="42"/>
      <c r="T383" s="42"/>
      <c r="U383" s="42"/>
      <c r="V383" s="42"/>
      <c r="W383" s="42"/>
      <c r="X383" s="42"/>
    </row>
    <row r="384" spans="1:24" s="26" customFormat="1" ht="17.25" customHeight="1">
      <c r="A384" s="42"/>
      <c r="B384" s="42"/>
      <c r="C384" s="42"/>
      <c r="D384" s="1"/>
      <c r="E384" s="1"/>
      <c r="F384" s="1"/>
      <c r="G384" s="84"/>
      <c r="H384" s="86"/>
      <c r="I384" s="23"/>
      <c r="J384" s="1"/>
      <c r="K384" s="1"/>
      <c r="M384" s="42"/>
      <c r="N384" s="42"/>
      <c r="O384" s="42"/>
      <c r="P384" s="42"/>
      <c r="Q384" s="42"/>
      <c r="R384" s="42"/>
      <c r="S384" s="42"/>
      <c r="T384" s="42"/>
      <c r="U384" s="42"/>
      <c r="V384" s="42"/>
      <c r="W384" s="42"/>
      <c r="X384" s="42"/>
    </row>
    <row r="385" spans="1:24" s="26" customFormat="1" ht="17.25" customHeight="1">
      <c r="A385" s="42"/>
      <c r="B385" s="42"/>
      <c r="C385" s="42"/>
      <c r="D385" s="1"/>
      <c r="E385" s="1"/>
      <c r="F385" s="1"/>
      <c r="G385" s="84"/>
      <c r="H385" s="86"/>
      <c r="I385" s="23"/>
      <c r="J385" s="1"/>
      <c r="K385" s="1"/>
      <c r="M385" s="42"/>
      <c r="N385" s="42"/>
      <c r="O385" s="42"/>
      <c r="P385" s="42"/>
      <c r="Q385" s="42"/>
      <c r="R385" s="42"/>
      <c r="S385" s="42"/>
      <c r="T385" s="42"/>
      <c r="U385" s="42"/>
      <c r="V385" s="42"/>
      <c r="W385" s="42"/>
      <c r="X385" s="42"/>
    </row>
    <row r="386" spans="1:24" s="26" customFormat="1" ht="17.25" customHeight="1">
      <c r="A386" s="42"/>
      <c r="B386" s="42"/>
      <c r="C386" s="42"/>
      <c r="D386" s="1"/>
      <c r="E386" s="1"/>
      <c r="F386" s="1"/>
      <c r="G386" s="84"/>
      <c r="H386" s="86"/>
      <c r="I386" s="23"/>
      <c r="J386" s="1"/>
      <c r="K386" s="1"/>
      <c r="M386" s="42"/>
      <c r="N386" s="42"/>
      <c r="O386" s="42"/>
      <c r="P386" s="42"/>
      <c r="Q386" s="42"/>
      <c r="R386" s="42"/>
      <c r="S386" s="42"/>
      <c r="T386" s="42"/>
      <c r="U386" s="42"/>
      <c r="V386" s="42"/>
      <c r="W386" s="42"/>
      <c r="X386" s="42"/>
    </row>
    <row r="387" spans="1:24" s="26" customFormat="1" ht="17.25" customHeight="1">
      <c r="A387" s="42"/>
      <c r="B387" s="42"/>
      <c r="C387" s="42"/>
      <c r="D387" s="1"/>
      <c r="E387" s="1"/>
      <c r="F387" s="1"/>
      <c r="G387" s="84"/>
      <c r="H387" s="86"/>
      <c r="I387" s="23"/>
      <c r="J387" s="1"/>
      <c r="K387" s="1"/>
      <c r="M387" s="42"/>
      <c r="N387" s="42"/>
      <c r="O387" s="42"/>
      <c r="P387" s="42"/>
      <c r="Q387" s="42"/>
      <c r="R387" s="42"/>
      <c r="S387" s="42"/>
      <c r="T387" s="42"/>
      <c r="U387" s="42"/>
      <c r="V387" s="42"/>
      <c r="W387" s="42"/>
      <c r="X387" s="42"/>
    </row>
    <row r="388" spans="1:24" s="26" customFormat="1" ht="17.25" customHeight="1">
      <c r="A388" s="42"/>
      <c r="B388" s="42"/>
      <c r="C388" s="42"/>
      <c r="D388" s="1"/>
      <c r="E388" s="1"/>
      <c r="F388" s="1"/>
      <c r="G388" s="84"/>
      <c r="H388" s="86"/>
      <c r="I388" s="23"/>
      <c r="J388" s="1"/>
      <c r="K388" s="1"/>
      <c r="M388" s="42"/>
      <c r="N388" s="42"/>
      <c r="O388" s="42"/>
      <c r="P388" s="42"/>
      <c r="Q388" s="42"/>
      <c r="R388" s="42"/>
      <c r="S388" s="42"/>
      <c r="T388" s="42"/>
      <c r="U388" s="42"/>
      <c r="V388" s="42"/>
      <c r="W388" s="42"/>
      <c r="X388" s="42"/>
    </row>
    <row r="389" spans="1:24" s="26" customFormat="1" ht="17.25" customHeight="1">
      <c r="A389" s="42"/>
      <c r="B389" s="42"/>
      <c r="C389" s="42"/>
      <c r="D389" s="1"/>
      <c r="E389" s="1"/>
      <c r="F389" s="1"/>
      <c r="G389" s="84"/>
      <c r="H389" s="86"/>
      <c r="I389" s="23"/>
      <c r="J389" s="1"/>
      <c r="K389" s="1"/>
      <c r="M389" s="42"/>
      <c r="N389" s="42"/>
      <c r="O389" s="42"/>
      <c r="P389" s="42"/>
      <c r="Q389" s="42"/>
      <c r="R389" s="42"/>
      <c r="S389" s="42"/>
      <c r="T389" s="42"/>
      <c r="U389" s="42"/>
      <c r="V389" s="42"/>
      <c r="W389" s="42"/>
      <c r="X389" s="42"/>
    </row>
    <row r="390" spans="1:24" s="26" customFormat="1" ht="17.25" customHeight="1">
      <c r="A390" s="42"/>
      <c r="B390" s="42"/>
      <c r="C390" s="42"/>
      <c r="D390" s="1"/>
      <c r="E390" s="1"/>
      <c r="F390" s="1"/>
      <c r="G390" s="84"/>
      <c r="H390" s="86"/>
      <c r="I390" s="23"/>
      <c r="J390" s="1"/>
      <c r="K390" s="1"/>
      <c r="M390" s="42"/>
      <c r="N390" s="42"/>
      <c r="O390" s="42"/>
      <c r="P390" s="42"/>
      <c r="Q390" s="42"/>
      <c r="R390" s="42"/>
      <c r="S390" s="42"/>
      <c r="T390" s="42"/>
      <c r="U390" s="42"/>
      <c r="V390" s="42"/>
      <c r="W390" s="42"/>
      <c r="X390" s="42"/>
    </row>
    <row r="391" spans="1:24" s="26" customFormat="1" ht="17.25" customHeight="1">
      <c r="A391" s="42"/>
      <c r="B391" s="42"/>
      <c r="C391" s="42"/>
      <c r="D391" s="1"/>
      <c r="E391" s="1"/>
      <c r="F391" s="1"/>
      <c r="G391" s="84"/>
      <c r="H391" s="86"/>
      <c r="I391" s="23"/>
      <c r="J391" s="1"/>
      <c r="K391" s="1"/>
      <c r="M391" s="42"/>
      <c r="N391" s="42"/>
      <c r="O391" s="42"/>
      <c r="P391" s="42"/>
      <c r="Q391" s="42"/>
      <c r="R391" s="42"/>
      <c r="S391" s="42"/>
      <c r="T391" s="42"/>
      <c r="U391" s="42"/>
      <c r="V391" s="42"/>
      <c r="W391" s="42"/>
      <c r="X391" s="42"/>
    </row>
    <row r="392" spans="1:24" s="26" customFormat="1" ht="17.25" customHeight="1">
      <c r="A392" s="42"/>
      <c r="B392" s="42"/>
      <c r="C392" s="42"/>
      <c r="D392" s="1"/>
      <c r="E392" s="1"/>
      <c r="F392" s="1"/>
      <c r="G392" s="84"/>
      <c r="H392" s="86"/>
      <c r="I392" s="23"/>
      <c r="J392" s="1"/>
      <c r="K392" s="1"/>
      <c r="M392" s="42"/>
      <c r="N392" s="42"/>
      <c r="O392" s="42"/>
      <c r="P392" s="42"/>
      <c r="Q392" s="42"/>
      <c r="R392" s="42"/>
      <c r="S392" s="42"/>
      <c r="T392" s="42"/>
      <c r="U392" s="42"/>
      <c r="V392" s="42"/>
      <c r="W392" s="42"/>
      <c r="X392" s="42"/>
    </row>
    <row r="393" spans="1:24" s="26" customFormat="1" ht="17.25" customHeight="1">
      <c r="A393" s="42"/>
      <c r="B393" s="42"/>
      <c r="C393" s="42"/>
      <c r="D393" s="1"/>
      <c r="E393" s="1"/>
      <c r="F393" s="1"/>
      <c r="G393" s="84"/>
      <c r="H393" s="86"/>
      <c r="I393" s="23"/>
      <c r="J393" s="1"/>
      <c r="K393" s="1"/>
      <c r="M393" s="42"/>
      <c r="N393" s="42"/>
      <c r="O393" s="42"/>
      <c r="P393" s="42"/>
      <c r="Q393" s="42"/>
      <c r="R393" s="42"/>
      <c r="S393" s="42"/>
      <c r="T393" s="42"/>
      <c r="U393" s="42"/>
      <c r="V393" s="42"/>
      <c r="W393" s="42"/>
      <c r="X393" s="42"/>
    </row>
    <row r="394" spans="1:24" s="26" customFormat="1" ht="17.25" customHeight="1">
      <c r="A394" s="42"/>
      <c r="B394" s="42"/>
      <c r="C394" s="42"/>
      <c r="D394" s="1"/>
      <c r="E394" s="1"/>
      <c r="F394" s="1"/>
      <c r="G394" s="84"/>
      <c r="H394" s="86"/>
      <c r="I394" s="23"/>
      <c r="J394" s="1"/>
      <c r="K394" s="1"/>
      <c r="M394" s="42"/>
      <c r="N394" s="42"/>
      <c r="O394" s="42"/>
      <c r="P394" s="42"/>
      <c r="Q394" s="42"/>
      <c r="R394" s="42"/>
      <c r="S394" s="42"/>
      <c r="T394" s="42"/>
      <c r="U394" s="42"/>
      <c r="V394" s="42"/>
      <c r="W394" s="42"/>
      <c r="X394" s="42"/>
    </row>
    <row r="395" spans="1:24" s="26" customFormat="1" ht="17.25" customHeight="1">
      <c r="A395" s="42"/>
      <c r="B395" s="42"/>
      <c r="C395" s="42"/>
      <c r="D395" s="1"/>
      <c r="E395" s="1"/>
      <c r="F395" s="1"/>
      <c r="G395" s="84"/>
      <c r="H395" s="86"/>
      <c r="I395" s="23"/>
      <c r="J395" s="1"/>
      <c r="K395" s="1"/>
      <c r="M395" s="42"/>
      <c r="N395" s="42"/>
      <c r="O395" s="42"/>
      <c r="P395" s="42"/>
      <c r="Q395" s="42"/>
      <c r="R395" s="42"/>
      <c r="S395" s="42"/>
      <c r="T395" s="42"/>
      <c r="U395" s="42"/>
      <c r="V395" s="42"/>
      <c r="W395" s="42"/>
      <c r="X395" s="42"/>
    </row>
    <row r="396" spans="1:24" s="26" customFormat="1" ht="17.25" customHeight="1">
      <c r="A396" s="42"/>
      <c r="B396" s="42"/>
      <c r="C396" s="42"/>
      <c r="D396" s="1"/>
      <c r="E396" s="1"/>
      <c r="F396" s="1"/>
      <c r="G396" s="84"/>
      <c r="H396" s="86"/>
      <c r="I396" s="23"/>
      <c r="J396" s="1"/>
      <c r="K396" s="1"/>
      <c r="M396" s="42"/>
      <c r="N396" s="42"/>
      <c r="O396" s="42"/>
      <c r="P396" s="42"/>
      <c r="Q396" s="42"/>
      <c r="R396" s="42"/>
      <c r="S396" s="42"/>
      <c r="T396" s="42"/>
      <c r="U396" s="42"/>
      <c r="V396" s="42"/>
      <c r="W396" s="42"/>
      <c r="X396" s="42"/>
    </row>
    <row r="397" spans="1:24" s="26" customFormat="1" ht="17.25" customHeight="1">
      <c r="A397" s="42"/>
      <c r="B397" s="42"/>
      <c r="C397" s="42"/>
      <c r="D397" s="1"/>
      <c r="E397" s="1"/>
      <c r="F397" s="1"/>
      <c r="G397" s="84"/>
      <c r="H397" s="86"/>
      <c r="I397" s="23"/>
      <c r="J397" s="1"/>
      <c r="K397" s="1"/>
      <c r="M397" s="42"/>
      <c r="N397" s="42"/>
      <c r="O397" s="42"/>
      <c r="P397" s="42"/>
      <c r="Q397" s="42"/>
      <c r="R397" s="42"/>
      <c r="S397" s="42"/>
      <c r="T397" s="42"/>
      <c r="U397" s="42"/>
      <c r="V397" s="42"/>
      <c r="W397" s="42"/>
      <c r="X397" s="42"/>
    </row>
    <row r="398" spans="1:24" s="26" customFormat="1" ht="17.25" customHeight="1">
      <c r="A398" s="42"/>
      <c r="B398" s="42"/>
      <c r="C398" s="42"/>
      <c r="D398" s="1"/>
      <c r="E398" s="1"/>
      <c r="F398" s="1"/>
      <c r="G398" s="84"/>
      <c r="H398" s="86"/>
      <c r="I398" s="23"/>
      <c r="J398" s="1"/>
      <c r="K398" s="1"/>
      <c r="M398" s="42"/>
      <c r="N398" s="42"/>
      <c r="O398" s="42"/>
      <c r="P398" s="42"/>
      <c r="Q398" s="42"/>
      <c r="R398" s="42"/>
      <c r="S398" s="42"/>
      <c r="T398" s="42"/>
      <c r="U398" s="42"/>
      <c r="V398" s="42"/>
      <c r="W398" s="42"/>
      <c r="X398" s="42"/>
    </row>
    <row r="399" spans="1:24" s="26" customFormat="1" ht="17.25" customHeight="1">
      <c r="A399" s="42"/>
      <c r="B399" s="42"/>
      <c r="C399" s="42"/>
      <c r="D399" s="1"/>
      <c r="E399" s="1"/>
      <c r="F399" s="1"/>
      <c r="G399" s="84"/>
      <c r="H399" s="86"/>
      <c r="I399" s="23"/>
      <c r="J399" s="1"/>
      <c r="K399" s="1"/>
      <c r="M399" s="42"/>
      <c r="N399" s="42"/>
      <c r="O399" s="42"/>
      <c r="P399" s="42"/>
      <c r="Q399" s="42"/>
      <c r="R399" s="42"/>
      <c r="S399" s="42"/>
      <c r="T399" s="42"/>
      <c r="U399" s="42"/>
      <c r="V399" s="42"/>
      <c r="W399" s="42"/>
      <c r="X399" s="42"/>
    </row>
    <row r="400" spans="1:24" s="26" customFormat="1" ht="17.25" customHeight="1">
      <c r="A400" s="42"/>
      <c r="B400" s="42"/>
      <c r="C400" s="42"/>
      <c r="D400" s="1"/>
      <c r="E400" s="1"/>
      <c r="F400" s="1"/>
      <c r="G400" s="84"/>
      <c r="H400" s="86"/>
      <c r="I400" s="23"/>
      <c r="J400" s="1"/>
      <c r="K400" s="1"/>
      <c r="M400" s="42"/>
      <c r="N400" s="42"/>
      <c r="O400" s="42"/>
      <c r="P400" s="42"/>
      <c r="Q400" s="42"/>
      <c r="R400" s="42"/>
      <c r="S400" s="42"/>
      <c r="T400" s="42"/>
      <c r="U400" s="42"/>
      <c r="V400" s="42"/>
      <c r="W400" s="42"/>
      <c r="X400" s="42"/>
    </row>
    <row r="401" spans="1:24" s="26" customFormat="1" ht="17.25" customHeight="1">
      <c r="A401" s="42"/>
      <c r="B401" s="42"/>
      <c r="C401" s="42"/>
      <c r="D401" s="1"/>
      <c r="E401" s="1"/>
      <c r="F401" s="1"/>
      <c r="G401" s="84"/>
      <c r="H401" s="86"/>
      <c r="I401" s="23"/>
      <c r="J401" s="1"/>
      <c r="K401" s="1"/>
      <c r="M401" s="42"/>
      <c r="N401" s="42"/>
      <c r="O401" s="42"/>
      <c r="P401" s="42"/>
      <c r="Q401" s="42"/>
      <c r="R401" s="42"/>
      <c r="S401" s="42"/>
      <c r="T401" s="42"/>
      <c r="U401" s="42"/>
      <c r="V401" s="42"/>
      <c r="W401" s="42"/>
      <c r="X401" s="42"/>
    </row>
    <row r="402" spans="1:24" s="26" customFormat="1" ht="17.25" customHeight="1">
      <c r="A402" s="42"/>
      <c r="B402" s="42"/>
      <c r="C402" s="42"/>
      <c r="D402" s="1"/>
      <c r="E402" s="1"/>
      <c r="F402" s="1"/>
      <c r="G402" s="84"/>
      <c r="H402" s="86"/>
      <c r="I402" s="23"/>
      <c r="J402" s="1"/>
      <c r="K402" s="1"/>
      <c r="M402" s="42"/>
      <c r="N402" s="42"/>
      <c r="O402" s="42"/>
      <c r="P402" s="42"/>
      <c r="Q402" s="42"/>
      <c r="R402" s="42"/>
      <c r="S402" s="42"/>
      <c r="T402" s="42"/>
      <c r="U402" s="42"/>
      <c r="V402" s="42"/>
      <c r="W402" s="42"/>
      <c r="X402" s="42"/>
    </row>
    <row r="403" spans="1:24" s="26" customFormat="1" ht="17.25" customHeight="1">
      <c r="A403" s="42"/>
      <c r="B403" s="42"/>
      <c r="C403" s="42"/>
      <c r="D403" s="1"/>
      <c r="E403" s="1"/>
      <c r="F403" s="1"/>
      <c r="G403" s="84"/>
      <c r="H403" s="86"/>
      <c r="I403" s="23"/>
      <c r="J403" s="1"/>
      <c r="K403" s="1"/>
      <c r="M403" s="42"/>
      <c r="N403" s="42"/>
      <c r="O403" s="42"/>
      <c r="P403" s="42"/>
      <c r="Q403" s="42"/>
      <c r="R403" s="42"/>
      <c r="S403" s="42"/>
      <c r="T403" s="42"/>
      <c r="U403" s="42"/>
      <c r="V403" s="42"/>
      <c r="W403" s="42"/>
      <c r="X403" s="42"/>
    </row>
    <row r="404" spans="1:24" s="26" customFormat="1" ht="17.25" customHeight="1">
      <c r="A404" s="42"/>
      <c r="B404" s="42"/>
      <c r="C404" s="42"/>
      <c r="D404" s="1"/>
      <c r="E404" s="1"/>
      <c r="F404" s="1"/>
      <c r="G404" s="84"/>
      <c r="H404" s="86"/>
      <c r="I404" s="23"/>
      <c r="J404" s="1"/>
      <c r="K404" s="1"/>
      <c r="M404" s="42"/>
      <c r="N404" s="42"/>
      <c r="O404" s="42"/>
      <c r="P404" s="42"/>
      <c r="Q404" s="42"/>
      <c r="R404" s="42"/>
      <c r="S404" s="42"/>
      <c r="T404" s="42"/>
      <c r="U404" s="42"/>
      <c r="V404" s="42"/>
      <c r="W404" s="42"/>
      <c r="X404" s="42"/>
    </row>
    <row r="405" spans="1:24" s="26" customFormat="1" ht="17.25" customHeight="1">
      <c r="A405" s="42"/>
      <c r="B405" s="42"/>
      <c r="C405" s="42"/>
      <c r="D405" s="1"/>
      <c r="E405" s="1"/>
      <c r="F405" s="1"/>
      <c r="G405" s="84"/>
      <c r="H405" s="86"/>
      <c r="I405" s="23"/>
      <c r="J405" s="1"/>
      <c r="K405" s="1"/>
      <c r="M405" s="42"/>
      <c r="N405" s="42"/>
      <c r="O405" s="42"/>
      <c r="P405" s="42"/>
      <c r="Q405" s="42"/>
      <c r="R405" s="42"/>
      <c r="S405" s="42"/>
      <c r="T405" s="42"/>
      <c r="U405" s="42"/>
      <c r="V405" s="42"/>
      <c r="W405" s="42"/>
      <c r="X405" s="42"/>
    </row>
    <row r="406" spans="1:24" s="26" customFormat="1" ht="17.25" customHeight="1">
      <c r="A406" s="42"/>
      <c r="B406" s="42"/>
      <c r="C406" s="42"/>
      <c r="D406" s="1"/>
      <c r="E406" s="1"/>
      <c r="F406" s="1"/>
      <c r="G406" s="84"/>
      <c r="H406" s="86"/>
      <c r="I406" s="23"/>
      <c r="J406" s="1"/>
      <c r="K406" s="1"/>
      <c r="M406" s="42"/>
      <c r="N406" s="42"/>
      <c r="O406" s="42"/>
      <c r="P406" s="42"/>
      <c r="Q406" s="42"/>
      <c r="R406" s="42"/>
      <c r="S406" s="42"/>
      <c r="T406" s="42"/>
      <c r="U406" s="42"/>
      <c r="V406" s="42"/>
      <c r="W406" s="42"/>
      <c r="X406" s="42"/>
    </row>
    <row r="407" spans="1:24" s="26" customFormat="1" ht="17.25" customHeight="1">
      <c r="A407" s="42"/>
      <c r="B407" s="42"/>
      <c r="C407" s="42"/>
      <c r="D407" s="1"/>
      <c r="E407" s="1"/>
      <c r="F407" s="1"/>
      <c r="G407" s="84"/>
      <c r="H407" s="86"/>
      <c r="I407" s="23"/>
      <c r="J407" s="1"/>
      <c r="K407" s="1"/>
      <c r="M407" s="42"/>
      <c r="N407" s="42"/>
      <c r="O407" s="42"/>
      <c r="P407" s="42"/>
      <c r="Q407" s="42"/>
      <c r="R407" s="42"/>
      <c r="S407" s="42"/>
      <c r="T407" s="42"/>
      <c r="U407" s="42"/>
      <c r="V407" s="42"/>
      <c r="W407" s="42"/>
      <c r="X407" s="42"/>
    </row>
    <row r="408" spans="1:24" s="26" customFormat="1" ht="17.25" customHeight="1">
      <c r="A408" s="42"/>
      <c r="B408" s="42"/>
      <c r="C408" s="42"/>
      <c r="D408" s="1"/>
      <c r="E408" s="1"/>
      <c r="F408" s="1"/>
      <c r="G408" s="84"/>
      <c r="H408" s="86"/>
      <c r="I408" s="23"/>
      <c r="J408" s="1"/>
      <c r="K408" s="1"/>
      <c r="M408" s="42"/>
      <c r="N408" s="42"/>
      <c r="O408" s="42"/>
      <c r="P408" s="42"/>
      <c r="Q408" s="42"/>
      <c r="R408" s="42"/>
      <c r="S408" s="42"/>
      <c r="T408" s="42"/>
      <c r="U408" s="42"/>
      <c r="V408" s="42"/>
      <c r="W408" s="42"/>
      <c r="X408" s="42"/>
    </row>
    <row r="409" spans="1:24" s="26" customFormat="1" ht="17.25" customHeight="1">
      <c r="A409" s="42"/>
      <c r="B409" s="42"/>
      <c r="C409" s="42"/>
      <c r="D409" s="1"/>
      <c r="E409" s="1"/>
      <c r="F409" s="1"/>
      <c r="G409" s="84"/>
      <c r="H409" s="86"/>
      <c r="I409" s="23"/>
      <c r="J409" s="1"/>
      <c r="K409" s="1"/>
      <c r="M409" s="42"/>
      <c r="N409" s="42"/>
      <c r="O409" s="42"/>
      <c r="P409" s="42"/>
      <c r="Q409" s="42"/>
      <c r="R409" s="42"/>
      <c r="S409" s="42"/>
      <c r="T409" s="42"/>
      <c r="U409" s="42"/>
      <c r="V409" s="42"/>
      <c r="W409" s="42"/>
      <c r="X409" s="42"/>
    </row>
    <row r="410" spans="1:24" s="26" customFormat="1" ht="17.25" customHeight="1">
      <c r="A410" s="42"/>
      <c r="B410" s="42"/>
      <c r="C410" s="42"/>
      <c r="D410" s="1"/>
      <c r="E410" s="1"/>
      <c r="F410" s="1"/>
      <c r="G410" s="84"/>
      <c r="H410" s="86"/>
      <c r="I410" s="23"/>
      <c r="J410" s="1"/>
      <c r="K410" s="1"/>
      <c r="M410" s="42"/>
      <c r="N410" s="42"/>
      <c r="O410" s="42"/>
      <c r="P410" s="42"/>
      <c r="Q410" s="42"/>
      <c r="R410" s="42"/>
      <c r="S410" s="42"/>
      <c r="T410" s="42"/>
      <c r="U410" s="42"/>
      <c r="V410" s="42"/>
      <c r="W410" s="42"/>
      <c r="X410" s="42"/>
    </row>
    <row r="411" spans="1:24" s="26" customFormat="1" ht="17.25" customHeight="1">
      <c r="A411" s="42"/>
      <c r="B411" s="42"/>
      <c r="C411" s="42"/>
      <c r="D411" s="1"/>
      <c r="E411" s="1"/>
      <c r="F411" s="1"/>
      <c r="G411" s="84"/>
      <c r="H411" s="86"/>
      <c r="I411" s="23"/>
      <c r="J411" s="1"/>
      <c r="K411" s="1"/>
      <c r="M411" s="42"/>
      <c r="N411" s="42"/>
      <c r="O411" s="42"/>
      <c r="P411" s="42"/>
      <c r="Q411" s="42"/>
      <c r="R411" s="42"/>
      <c r="S411" s="42"/>
      <c r="T411" s="42"/>
      <c r="U411" s="42"/>
      <c r="V411" s="42"/>
      <c r="W411" s="42"/>
      <c r="X411" s="42"/>
    </row>
    <row r="412" spans="1:24" s="26" customFormat="1" ht="17.25" customHeight="1">
      <c r="A412" s="42"/>
      <c r="B412" s="42"/>
      <c r="C412" s="42"/>
      <c r="D412" s="1"/>
      <c r="E412" s="1"/>
      <c r="F412" s="1"/>
      <c r="G412" s="84"/>
      <c r="H412" s="86"/>
      <c r="I412" s="23"/>
      <c r="J412" s="1"/>
      <c r="K412" s="1"/>
      <c r="M412" s="42"/>
      <c r="N412" s="42"/>
      <c r="O412" s="42"/>
      <c r="P412" s="42"/>
      <c r="Q412" s="42"/>
      <c r="R412" s="42"/>
      <c r="S412" s="42"/>
      <c r="T412" s="42"/>
      <c r="U412" s="42"/>
      <c r="V412" s="42"/>
      <c r="W412" s="42"/>
      <c r="X412" s="42"/>
    </row>
    <row r="413" spans="1:24" s="26" customFormat="1" ht="17.25" customHeight="1">
      <c r="A413" s="42"/>
      <c r="B413" s="42"/>
      <c r="C413" s="42"/>
      <c r="D413" s="1"/>
      <c r="E413" s="1"/>
      <c r="F413" s="1"/>
      <c r="G413" s="84"/>
      <c r="H413" s="86"/>
      <c r="I413" s="23"/>
      <c r="J413" s="1"/>
      <c r="K413" s="1"/>
      <c r="M413" s="42"/>
      <c r="N413" s="42"/>
      <c r="O413" s="42"/>
      <c r="P413" s="42"/>
      <c r="Q413" s="42"/>
      <c r="R413" s="42"/>
      <c r="S413" s="42"/>
      <c r="T413" s="42"/>
      <c r="U413" s="42"/>
      <c r="V413" s="42"/>
      <c r="W413" s="42"/>
      <c r="X413" s="42"/>
    </row>
    <row r="414" spans="1:24" s="26" customFormat="1" ht="17.25" customHeight="1">
      <c r="A414" s="42"/>
      <c r="B414" s="42"/>
      <c r="C414" s="42"/>
      <c r="D414" s="1"/>
      <c r="E414" s="1"/>
      <c r="F414" s="1"/>
      <c r="G414" s="84"/>
      <c r="H414" s="86"/>
      <c r="I414" s="23"/>
      <c r="J414" s="1"/>
      <c r="K414" s="1"/>
      <c r="M414" s="42"/>
      <c r="N414" s="42"/>
      <c r="O414" s="42"/>
      <c r="P414" s="42"/>
      <c r="Q414" s="42"/>
      <c r="R414" s="42"/>
      <c r="S414" s="42"/>
      <c r="T414" s="42"/>
      <c r="U414" s="42"/>
      <c r="V414" s="42"/>
      <c r="W414" s="42"/>
      <c r="X414" s="42"/>
    </row>
    <row r="415" spans="1:24" s="26" customFormat="1" ht="17.25" customHeight="1">
      <c r="A415" s="42"/>
      <c r="B415" s="42"/>
      <c r="C415" s="42"/>
      <c r="D415" s="1"/>
      <c r="E415" s="1"/>
      <c r="F415" s="1"/>
      <c r="G415" s="84"/>
      <c r="H415" s="86"/>
      <c r="I415" s="23"/>
      <c r="J415" s="1"/>
      <c r="K415" s="1"/>
      <c r="M415" s="42"/>
      <c r="N415" s="42"/>
      <c r="O415" s="42"/>
      <c r="P415" s="42"/>
      <c r="Q415" s="42"/>
      <c r="R415" s="42"/>
      <c r="S415" s="42"/>
      <c r="T415" s="42"/>
      <c r="U415" s="42"/>
      <c r="V415" s="42"/>
      <c r="W415" s="42"/>
      <c r="X415" s="42"/>
    </row>
    <row r="416" spans="1:24" s="26" customFormat="1" ht="17.25" customHeight="1">
      <c r="A416" s="42"/>
      <c r="B416" s="42"/>
      <c r="C416" s="42"/>
      <c r="D416" s="1"/>
      <c r="E416" s="1"/>
      <c r="F416" s="1"/>
      <c r="G416" s="84"/>
      <c r="H416" s="86"/>
      <c r="I416" s="23"/>
      <c r="J416" s="1"/>
      <c r="K416" s="1"/>
      <c r="M416" s="42"/>
      <c r="N416" s="42"/>
      <c r="O416" s="42"/>
      <c r="P416" s="42"/>
      <c r="Q416" s="42"/>
      <c r="R416" s="42"/>
      <c r="S416" s="42"/>
      <c r="T416" s="42"/>
      <c r="U416" s="42"/>
      <c r="V416" s="42"/>
      <c r="W416" s="42"/>
      <c r="X416" s="42"/>
    </row>
    <row r="417" spans="1:24" s="26" customFormat="1" ht="17.25" customHeight="1">
      <c r="A417" s="42"/>
      <c r="B417" s="42"/>
      <c r="C417" s="42"/>
      <c r="D417" s="1"/>
      <c r="E417" s="1"/>
      <c r="F417" s="1"/>
      <c r="G417" s="84"/>
      <c r="H417" s="86"/>
      <c r="I417" s="23"/>
      <c r="J417" s="1"/>
      <c r="K417" s="1"/>
      <c r="M417" s="42"/>
      <c r="N417" s="42"/>
      <c r="O417" s="42"/>
      <c r="P417" s="42"/>
      <c r="Q417" s="42"/>
      <c r="R417" s="42"/>
      <c r="S417" s="42"/>
      <c r="T417" s="42"/>
      <c r="U417" s="42"/>
      <c r="V417" s="42"/>
      <c r="W417" s="42"/>
      <c r="X417" s="42"/>
    </row>
    <row r="418" spans="1:24" s="26" customFormat="1" ht="17.25" customHeight="1">
      <c r="A418" s="42"/>
      <c r="B418" s="42"/>
      <c r="C418" s="42"/>
      <c r="D418" s="1"/>
      <c r="E418" s="1"/>
      <c r="F418" s="1"/>
      <c r="G418" s="84"/>
      <c r="H418" s="86"/>
      <c r="I418" s="23"/>
      <c r="J418" s="1"/>
      <c r="K418" s="1"/>
      <c r="M418" s="42"/>
      <c r="N418" s="42"/>
      <c r="O418" s="42"/>
      <c r="P418" s="42"/>
      <c r="Q418" s="42"/>
      <c r="R418" s="42"/>
      <c r="S418" s="42"/>
      <c r="T418" s="42"/>
      <c r="U418" s="42"/>
      <c r="V418" s="42"/>
      <c r="W418" s="42"/>
      <c r="X418" s="42"/>
    </row>
    <row r="419" spans="1:24" s="26" customFormat="1" ht="17.25" customHeight="1">
      <c r="A419" s="42"/>
      <c r="B419" s="42"/>
      <c r="C419" s="42"/>
      <c r="D419" s="1"/>
      <c r="E419" s="1"/>
      <c r="F419" s="1"/>
      <c r="G419" s="84"/>
      <c r="H419" s="86"/>
      <c r="I419" s="23"/>
      <c r="J419" s="1"/>
      <c r="K419" s="1"/>
      <c r="M419" s="42"/>
      <c r="N419" s="42"/>
      <c r="O419" s="42"/>
      <c r="P419" s="42"/>
      <c r="Q419" s="42"/>
      <c r="R419" s="42"/>
      <c r="S419" s="42"/>
      <c r="T419" s="42"/>
      <c r="U419" s="42"/>
      <c r="V419" s="42"/>
      <c r="W419" s="42"/>
      <c r="X419" s="42"/>
    </row>
    <row r="420" spans="1:24" s="26" customFormat="1" ht="17.25" customHeight="1">
      <c r="A420" s="42"/>
      <c r="B420" s="42"/>
      <c r="C420" s="42"/>
      <c r="D420" s="1"/>
      <c r="E420" s="1"/>
      <c r="F420" s="1"/>
      <c r="G420" s="84"/>
      <c r="H420" s="86"/>
      <c r="I420" s="23"/>
      <c r="J420" s="1"/>
      <c r="K420" s="1"/>
      <c r="M420" s="42"/>
      <c r="N420" s="42"/>
      <c r="O420" s="42"/>
      <c r="P420" s="42"/>
      <c r="Q420" s="42"/>
      <c r="R420" s="42"/>
      <c r="S420" s="42"/>
      <c r="T420" s="42"/>
      <c r="U420" s="42"/>
      <c r="V420" s="42"/>
      <c r="W420" s="42"/>
      <c r="X420" s="42"/>
    </row>
    <row r="421" spans="1:24" s="26" customFormat="1" ht="17.25" customHeight="1">
      <c r="A421" s="42"/>
      <c r="B421" s="42"/>
      <c r="C421" s="42"/>
      <c r="D421" s="1"/>
      <c r="E421" s="1"/>
      <c r="F421" s="1"/>
      <c r="G421" s="84"/>
      <c r="H421" s="86"/>
      <c r="I421" s="23"/>
      <c r="J421" s="1"/>
      <c r="K421" s="1"/>
      <c r="M421" s="42"/>
      <c r="N421" s="42"/>
      <c r="O421" s="42"/>
      <c r="P421" s="42"/>
      <c r="Q421" s="42"/>
      <c r="R421" s="42"/>
      <c r="S421" s="42"/>
      <c r="T421" s="42"/>
      <c r="U421" s="42"/>
      <c r="V421" s="42"/>
      <c r="W421" s="42"/>
      <c r="X421" s="42"/>
    </row>
    <row r="422" spans="1:24" s="26" customFormat="1" ht="17.25" customHeight="1">
      <c r="A422" s="42"/>
      <c r="B422" s="42"/>
      <c r="C422" s="42"/>
      <c r="D422" s="1"/>
      <c r="E422" s="1"/>
      <c r="F422" s="1"/>
      <c r="G422" s="84"/>
      <c r="H422" s="86"/>
      <c r="I422" s="23"/>
      <c r="J422" s="1"/>
      <c r="K422" s="1"/>
      <c r="M422" s="42"/>
      <c r="N422" s="42"/>
      <c r="O422" s="42"/>
      <c r="P422" s="42"/>
      <c r="Q422" s="42"/>
      <c r="R422" s="42"/>
      <c r="S422" s="42"/>
      <c r="T422" s="42"/>
      <c r="U422" s="42"/>
      <c r="V422" s="42"/>
      <c r="W422" s="42"/>
      <c r="X422" s="42"/>
    </row>
    <row r="423" spans="1:24" s="26" customFormat="1" ht="17.25" customHeight="1">
      <c r="A423" s="42"/>
      <c r="B423" s="42"/>
      <c r="C423" s="42"/>
      <c r="D423" s="1"/>
      <c r="E423" s="1"/>
      <c r="F423" s="1"/>
      <c r="G423" s="84"/>
      <c r="H423" s="86"/>
      <c r="I423" s="23"/>
      <c r="J423" s="1"/>
      <c r="K423" s="1"/>
      <c r="M423" s="42"/>
      <c r="N423" s="42"/>
      <c r="O423" s="42"/>
      <c r="P423" s="42"/>
      <c r="Q423" s="42"/>
      <c r="R423" s="42"/>
      <c r="S423" s="42"/>
      <c r="T423" s="42"/>
      <c r="U423" s="42"/>
      <c r="V423" s="42"/>
      <c r="W423" s="42"/>
      <c r="X423" s="42"/>
    </row>
    <row r="424" spans="1:24" s="26" customFormat="1" ht="17.25" customHeight="1">
      <c r="A424" s="42"/>
      <c r="B424" s="42"/>
      <c r="C424" s="42"/>
      <c r="D424" s="1"/>
      <c r="E424" s="1"/>
      <c r="F424" s="1"/>
      <c r="G424" s="84"/>
      <c r="H424" s="86"/>
      <c r="I424" s="23"/>
      <c r="J424" s="1"/>
      <c r="K424" s="1"/>
      <c r="M424" s="42"/>
      <c r="N424" s="42"/>
      <c r="O424" s="42"/>
      <c r="P424" s="42"/>
      <c r="Q424" s="42"/>
      <c r="R424" s="42"/>
      <c r="S424" s="42"/>
      <c r="T424" s="42"/>
      <c r="U424" s="42"/>
      <c r="V424" s="42"/>
      <c r="W424" s="42"/>
      <c r="X424" s="42"/>
    </row>
    <row r="425" spans="1:24" s="26" customFormat="1" ht="17.25" customHeight="1">
      <c r="A425" s="42"/>
      <c r="B425" s="42"/>
      <c r="C425" s="42"/>
      <c r="D425" s="1"/>
      <c r="E425" s="1"/>
      <c r="F425" s="1"/>
      <c r="G425" s="84"/>
      <c r="H425" s="86"/>
      <c r="I425" s="23"/>
      <c r="J425" s="1"/>
      <c r="K425" s="1"/>
      <c r="M425" s="42"/>
      <c r="N425" s="42"/>
      <c r="O425" s="42"/>
      <c r="P425" s="42"/>
      <c r="Q425" s="42"/>
      <c r="R425" s="42"/>
      <c r="S425" s="42"/>
      <c r="T425" s="42"/>
      <c r="U425" s="42"/>
      <c r="V425" s="42"/>
      <c r="W425" s="42"/>
      <c r="X425" s="42"/>
    </row>
    <row r="426" spans="1:24" s="26" customFormat="1" ht="17.25" customHeight="1">
      <c r="A426" s="42"/>
      <c r="B426" s="42"/>
      <c r="C426" s="42"/>
      <c r="D426" s="1"/>
      <c r="E426" s="1"/>
      <c r="F426" s="1"/>
      <c r="G426" s="84"/>
      <c r="H426" s="86"/>
      <c r="I426" s="23"/>
      <c r="J426" s="1"/>
      <c r="K426" s="1"/>
      <c r="M426" s="42"/>
      <c r="N426" s="42"/>
      <c r="O426" s="42"/>
      <c r="P426" s="42"/>
      <c r="Q426" s="42"/>
      <c r="R426" s="42"/>
      <c r="S426" s="42"/>
      <c r="T426" s="42"/>
      <c r="U426" s="42"/>
      <c r="V426" s="42"/>
      <c r="W426" s="42"/>
      <c r="X426" s="42"/>
    </row>
    <row r="427" spans="1:24" s="26" customFormat="1" ht="17.25" customHeight="1">
      <c r="A427" s="42"/>
      <c r="B427" s="42"/>
      <c r="C427" s="42"/>
      <c r="D427" s="1"/>
      <c r="E427" s="1"/>
      <c r="F427" s="1"/>
      <c r="G427" s="84"/>
      <c r="H427" s="86"/>
      <c r="I427" s="23"/>
      <c r="J427" s="1"/>
      <c r="K427" s="1"/>
      <c r="M427" s="42"/>
      <c r="N427" s="42"/>
      <c r="O427" s="42"/>
      <c r="P427" s="42"/>
      <c r="Q427" s="42"/>
      <c r="R427" s="42"/>
      <c r="S427" s="42"/>
      <c r="T427" s="42"/>
      <c r="U427" s="42"/>
      <c r="V427" s="42"/>
      <c r="W427" s="42"/>
      <c r="X427" s="42"/>
    </row>
    <row r="428" spans="1:24" s="26" customFormat="1" ht="17.25" customHeight="1">
      <c r="A428" s="42"/>
      <c r="B428" s="42"/>
      <c r="C428" s="42"/>
      <c r="D428" s="1"/>
      <c r="E428" s="1"/>
      <c r="F428" s="1"/>
      <c r="G428" s="84"/>
      <c r="H428" s="86"/>
      <c r="I428" s="23"/>
      <c r="J428" s="1"/>
      <c r="K428" s="1"/>
      <c r="M428" s="42"/>
      <c r="N428" s="42"/>
      <c r="O428" s="42"/>
      <c r="P428" s="42"/>
      <c r="Q428" s="42"/>
      <c r="R428" s="42"/>
      <c r="S428" s="42"/>
      <c r="T428" s="42"/>
      <c r="U428" s="42"/>
      <c r="V428" s="42"/>
      <c r="W428" s="42"/>
      <c r="X428" s="42"/>
    </row>
    <row r="429" spans="1:24" s="26" customFormat="1" ht="17.25" customHeight="1">
      <c r="A429" s="42"/>
      <c r="B429" s="42"/>
      <c r="C429" s="42"/>
      <c r="D429" s="1"/>
      <c r="E429" s="1"/>
      <c r="F429" s="1"/>
      <c r="G429" s="84"/>
      <c r="H429" s="86"/>
      <c r="I429" s="23"/>
      <c r="J429" s="1"/>
      <c r="K429" s="1"/>
      <c r="M429" s="42"/>
      <c r="N429" s="42"/>
      <c r="O429" s="42"/>
      <c r="P429" s="42"/>
      <c r="Q429" s="42"/>
      <c r="R429" s="42"/>
      <c r="S429" s="42"/>
      <c r="T429" s="42"/>
      <c r="U429" s="42"/>
      <c r="V429" s="42"/>
      <c r="W429" s="42"/>
      <c r="X429" s="42"/>
    </row>
    <row r="430" spans="1:24" s="26" customFormat="1" ht="17.25" customHeight="1">
      <c r="A430" s="42"/>
      <c r="B430" s="42"/>
      <c r="C430" s="42"/>
      <c r="D430" s="1"/>
      <c r="E430" s="1"/>
      <c r="F430" s="1"/>
      <c r="G430" s="84"/>
      <c r="H430" s="86"/>
      <c r="I430" s="23"/>
      <c r="J430" s="1"/>
      <c r="K430" s="1"/>
      <c r="M430" s="42"/>
      <c r="N430" s="42"/>
      <c r="O430" s="42"/>
      <c r="P430" s="42"/>
      <c r="Q430" s="42"/>
      <c r="R430" s="42"/>
      <c r="S430" s="42"/>
      <c r="T430" s="42"/>
      <c r="U430" s="42"/>
      <c r="V430" s="42"/>
      <c r="W430" s="42"/>
      <c r="X430" s="42"/>
    </row>
    <row r="431" spans="1:24" s="26" customFormat="1" ht="17.25" customHeight="1">
      <c r="A431" s="42"/>
      <c r="B431" s="42"/>
      <c r="C431" s="42"/>
      <c r="D431" s="1"/>
      <c r="E431" s="1"/>
      <c r="F431" s="1"/>
      <c r="G431" s="84"/>
      <c r="H431" s="86"/>
      <c r="I431" s="23"/>
      <c r="J431" s="1"/>
      <c r="K431" s="1"/>
      <c r="M431" s="42"/>
      <c r="N431" s="42"/>
      <c r="O431" s="42"/>
      <c r="P431" s="42"/>
      <c r="Q431" s="42"/>
      <c r="R431" s="42"/>
      <c r="S431" s="42"/>
      <c r="T431" s="42"/>
      <c r="U431" s="42"/>
      <c r="V431" s="42"/>
      <c r="W431" s="42"/>
      <c r="X431" s="42"/>
    </row>
    <row r="432" spans="1:24" s="26" customFormat="1" ht="17.25" customHeight="1">
      <c r="A432" s="42"/>
      <c r="B432" s="42"/>
      <c r="C432" s="42"/>
      <c r="D432" s="1"/>
      <c r="E432" s="1"/>
      <c r="F432" s="1"/>
      <c r="G432" s="84"/>
      <c r="H432" s="86"/>
      <c r="I432" s="23"/>
      <c r="J432" s="1"/>
      <c r="K432" s="1"/>
      <c r="M432" s="42"/>
      <c r="N432" s="42"/>
      <c r="O432" s="42"/>
      <c r="P432" s="42"/>
      <c r="Q432" s="42"/>
      <c r="R432" s="42"/>
      <c r="S432" s="42"/>
      <c r="T432" s="42"/>
      <c r="U432" s="42"/>
      <c r="V432" s="42"/>
      <c r="W432" s="42"/>
      <c r="X432" s="42"/>
    </row>
    <row r="433" spans="1:24" s="26" customFormat="1" ht="17.25" customHeight="1">
      <c r="A433" s="42"/>
      <c r="B433" s="42"/>
      <c r="C433" s="42"/>
      <c r="D433" s="1"/>
      <c r="E433" s="1"/>
      <c r="F433" s="1"/>
      <c r="G433" s="84"/>
      <c r="H433" s="86"/>
      <c r="I433" s="23"/>
      <c r="J433" s="1"/>
      <c r="K433" s="1"/>
      <c r="M433" s="42"/>
      <c r="N433" s="42"/>
      <c r="O433" s="42"/>
      <c r="P433" s="42"/>
      <c r="Q433" s="42"/>
      <c r="R433" s="42"/>
      <c r="S433" s="42"/>
      <c r="T433" s="42"/>
      <c r="U433" s="42"/>
      <c r="V433" s="42"/>
      <c r="W433" s="42"/>
      <c r="X433" s="42"/>
    </row>
    <row r="434" spans="1:24" s="26" customFormat="1" ht="17.25" customHeight="1">
      <c r="A434" s="42"/>
      <c r="B434" s="42"/>
      <c r="C434" s="42"/>
      <c r="D434" s="1"/>
      <c r="E434" s="1"/>
      <c r="F434" s="1"/>
      <c r="G434" s="84"/>
      <c r="H434" s="86"/>
      <c r="I434" s="23"/>
      <c r="J434" s="1"/>
      <c r="K434" s="1"/>
      <c r="M434" s="42"/>
      <c r="N434" s="42"/>
      <c r="O434" s="42"/>
      <c r="P434" s="42"/>
      <c r="Q434" s="42"/>
      <c r="R434" s="42"/>
      <c r="S434" s="42"/>
      <c r="T434" s="42"/>
      <c r="U434" s="42"/>
      <c r="V434" s="42"/>
      <c r="W434" s="42"/>
      <c r="X434" s="42"/>
    </row>
    <row r="435" spans="1:24" s="26" customFormat="1" ht="17.25" customHeight="1">
      <c r="A435" s="42"/>
      <c r="B435" s="42"/>
      <c r="C435" s="42"/>
      <c r="D435" s="1"/>
      <c r="E435" s="1"/>
      <c r="F435" s="1"/>
      <c r="G435" s="84"/>
      <c r="H435" s="86"/>
      <c r="I435" s="23"/>
      <c r="J435" s="1"/>
      <c r="K435" s="1"/>
      <c r="M435" s="42"/>
      <c r="N435" s="42"/>
      <c r="O435" s="42"/>
      <c r="P435" s="42"/>
      <c r="Q435" s="42"/>
      <c r="R435" s="42"/>
      <c r="S435" s="42"/>
      <c r="T435" s="42"/>
      <c r="U435" s="42"/>
      <c r="V435" s="42"/>
      <c r="W435" s="42"/>
      <c r="X435" s="42"/>
    </row>
    <row r="436" spans="1:24" s="26" customFormat="1" ht="17.25" customHeight="1">
      <c r="A436" s="42"/>
      <c r="B436" s="42"/>
      <c r="C436" s="42"/>
      <c r="D436" s="1"/>
      <c r="E436" s="1"/>
      <c r="F436" s="1"/>
      <c r="G436" s="84"/>
      <c r="H436" s="86"/>
      <c r="I436" s="23"/>
      <c r="J436" s="1"/>
      <c r="K436" s="1"/>
      <c r="M436" s="42"/>
      <c r="N436" s="42"/>
      <c r="O436" s="42"/>
      <c r="P436" s="42"/>
      <c r="Q436" s="42"/>
      <c r="R436" s="42"/>
      <c r="S436" s="42"/>
      <c r="T436" s="42"/>
      <c r="U436" s="42"/>
      <c r="V436" s="42"/>
      <c r="W436" s="42"/>
      <c r="X436" s="42"/>
    </row>
    <row r="437" spans="1:24" s="26" customFormat="1" ht="17.25" customHeight="1">
      <c r="A437" s="42"/>
      <c r="B437" s="42"/>
      <c r="C437" s="42"/>
      <c r="D437" s="1"/>
      <c r="E437" s="1"/>
      <c r="F437" s="1"/>
      <c r="G437" s="84"/>
      <c r="H437" s="86"/>
      <c r="I437" s="23"/>
      <c r="J437" s="1"/>
      <c r="K437" s="1"/>
      <c r="M437" s="42"/>
      <c r="N437" s="42"/>
      <c r="O437" s="42"/>
      <c r="P437" s="42"/>
      <c r="Q437" s="42"/>
      <c r="R437" s="42"/>
      <c r="S437" s="42"/>
      <c r="T437" s="42"/>
      <c r="U437" s="42"/>
      <c r="V437" s="42"/>
      <c r="W437" s="42"/>
      <c r="X437" s="42"/>
    </row>
    <row r="438" spans="1:24" s="26" customFormat="1" ht="17.25" customHeight="1">
      <c r="A438" s="42"/>
      <c r="B438" s="42"/>
      <c r="C438" s="42"/>
      <c r="D438" s="1"/>
      <c r="E438" s="1"/>
      <c r="F438" s="1"/>
      <c r="G438" s="84"/>
      <c r="H438" s="86"/>
      <c r="I438" s="23"/>
      <c r="J438" s="1"/>
      <c r="K438" s="1"/>
      <c r="M438" s="42"/>
      <c r="N438" s="42"/>
      <c r="O438" s="42"/>
      <c r="P438" s="42"/>
      <c r="Q438" s="42"/>
      <c r="R438" s="42"/>
      <c r="S438" s="42"/>
      <c r="T438" s="42"/>
      <c r="U438" s="42"/>
      <c r="V438" s="42"/>
      <c r="W438" s="42"/>
      <c r="X438" s="42"/>
    </row>
    <row r="439" spans="1:24" s="26" customFormat="1" ht="17.25" customHeight="1">
      <c r="A439" s="42"/>
      <c r="B439" s="42"/>
      <c r="C439" s="42"/>
      <c r="D439" s="1"/>
      <c r="E439" s="1"/>
      <c r="F439" s="1"/>
      <c r="G439" s="84"/>
      <c r="H439" s="86"/>
      <c r="I439" s="23"/>
      <c r="J439" s="1"/>
      <c r="K439" s="1"/>
      <c r="M439" s="42"/>
      <c r="N439" s="42"/>
      <c r="O439" s="42"/>
      <c r="P439" s="42"/>
      <c r="Q439" s="42"/>
      <c r="R439" s="42"/>
      <c r="S439" s="42"/>
      <c r="T439" s="42"/>
      <c r="U439" s="42"/>
      <c r="V439" s="42"/>
      <c r="W439" s="42"/>
      <c r="X439" s="42"/>
    </row>
    <row r="440" spans="1:24" s="26" customFormat="1" ht="17.25" customHeight="1">
      <c r="A440" s="42"/>
      <c r="B440" s="42"/>
      <c r="C440" s="42"/>
      <c r="D440" s="1"/>
      <c r="E440" s="1"/>
      <c r="F440" s="1"/>
      <c r="G440" s="84"/>
      <c r="H440" s="86"/>
      <c r="I440" s="23"/>
      <c r="J440" s="1"/>
      <c r="K440" s="1"/>
      <c r="M440" s="42"/>
      <c r="N440" s="42"/>
      <c r="O440" s="42"/>
      <c r="P440" s="42"/>
      <c r="Q440" s="42"/>
      <c r="R440" s="42"/>
      <c r="S440" s="42"/>
      <c r="T440" s="42"/>
      <c r="U440" s="42"/>
      <c r="V440" s="42"/>
      <c r="W440" s="42"/>
      <c r="X440" s="42"/>
    </row>
    <row r="441" spans="1:24" s="26" customFormat="1" ht="17.25" customHeight="1">
      <c r="A441" s="42"/>
      <c r="B441" s="42"/>
      <c r="C441" s="42"/>
      <c r="D441" s="1"/>
      <c r="E441" s="1"/>
      <c r="F441" s="1"/>
      <c r="G441" s="84"/>
      <c r="H441" s="86"/>
      <c r="I441" s="23"/>
      <c r="J441" s="1"/>
      <c r="K441" s="1"/>
      <c r="M441" s="42"/>
      <c r="N441" s="42"/>
      <c r="O441" s="42"/>
      <c r="P441" s="42"/>
      <c r="Q441" s="42"/>
      <c r="R441" s="42"/>
      <c r="S441" s="42"/>
      <c r="T441" s="42"/>
      <c r="U441" s="42"/>
      <c r="V441" s="42"/>
      <c r="W441" s="42"/>
      <c r="X441" s="42"/>
    </row>
    <row r="442" spans="1:24" s="26" customFormat="1" ht="17.25" customHeight="1">
      <c r="A442" s="42"/>
      <c r="B442" s="42"/>
      <c r="C442" s="42"/>
      <c r="D442" s="1"/>
      <c r="E442" s="1"/>
      <c r="F442" s="1"/>
      <c r="G442" s="84"/>
      <c r="H442" s="86"/>
      <c r="I442" s="23"/>
      <c r="J442" s="1"/>
      <c r="K442" s="1"/>
      <c r="M442" s="42"/>
      <c r="N442" s="42"/>
      <c r="O442" s="42"/>
      <c r="P442" s="42"/>
      <c r="Q442" s="42"/>
      <c r="R442" s="42"/>
      <c r="S442" s="42"/>
      <c r="T442" s="42"/>
      <c r="U442" s="42"/>
      <c r="V442" s="42"/>
      <c r="W442" s="42"/>
      <c r="X442" s="42"/>
    </row>
    <row r="443" spans="1:24" s="26" customFormat="1" ht="17.25" customHeight="1">
      <c r="A443" s="42"/>
      <c r="B443" s="42"/>
      <c r="C443" s="42"/>
      <c r="D443" s="1"/>
      <c r="E443" s="1"/>
      <c r="F443" s="1"/>
      <c r="G443" s="84"/>
      <c r="H443" s="86"/>
      <c r="I443" s="23"/>
      <c r="J443" s="1"/>
      <c r="K443" s="1"/>
      <c r="M443" s="42"/>
      <c r="N443" s="42"/>
      <c r="O443" s="42"/>
      <c r="P443" s="42"/>
      <c r="Q443" s="42"/>
      <c r="R443" s="42"/>
      <c r="S443" s="42"/>
      <c r="T443" s="42"/>
      <c r="U443" s="42"/>
      <c r="V443" s="42"/>
      <c r="W443" s="42"/>
      <c r="X443" s="42"/>
    </row>
    <row r="444" spans="1:24" s="26" customFormat="1" ht="17.25" customHeight="1">
      <c r="A444" s="42"/>
      <c r="B444" s="42"/>
      <c r="C444" s="42"/>
      <c r="D444" s="1"/>
      <c r="E444" s="1"/>
      <c r="F444" s="1"/>
      <c r="G444" s="84"/>
      <c r="H444" s="86"/>
      <c r="I444" s="23"/>
      <c r="J444" s="1"/>
      <c r="K444" s="1"/>
      <c r="M444" s="42"/>
      <c r="N444" s="42"/>
      <c r="O444" s="42"/>
      <c r="P444" s="42"/>
      <c r="Q444" s="42"/>
      <c r="R444" s="42"/>
      <c r="S444" s="42"/>
      <c r="T444" s="42"/>
      <c r="U444" s="42"/>
      <c r="V444" s="42"/>
      <c r="W444" s="42"/>
      <c r="X444" s="42"/>
    </row>
    <row r="445" spans="1:24" s="26" customFormat="1" ht="17.25" customHeight="1">
      <c r="A445" s="42"/>
      <c r="B445" s="42"/>
      <c r="C445" s="42"/>
      <c r="D445" s="1"/>
      <c r="E445" s="1"/>
      <c r="F445" s="1"/>
      <c r="G445" s="84"/>
      <c r="H445" s="86"/>
      <c r="I445" s="23"/>
      <c r="J445" s="1"/>
      <c r="K445" s="1"/>
      <c r="M445" s="42"/>
      <c r="N445" s="42"/>
      <c r="O445" s="42"/>
      <c r="P445" s="42"/>
      <c r="Q445" s="42"/>
      <c r="R445" s="42"/>
      <c r="S445" s="42"/>
      <c r="T445" s="42"/>
      <c r="U445" s="42"/>
      <c r="V445" s="42"/>
      <c r="W445" s="42"/>
      <c r="X445" s="42"/>
    </row>
    <row r="446" spans="1:24" s="26" customFormat="1" ht="17.25" customHeight="1">
      <c r="A446" s="42"/>
      <c r="B446" s="42"/>
      <c r="C446" s="42"/>
      <c r="D446" s="1"/>
      <c r="E446" s="1"/>
      <c r="F446" s="1"/>
      <c r="G446" s="84"/>
      <c r="H446" s="86"/>
      <c r="I446" s="23"/>
      <c r="J446" s="1"/>
      <c r="K446" s="1"/>
      <c r="M446" s="42"/>
      <c r="N446" s="42"/>
      <c r="O446" s="42"/>
      <c r="P446" s="42"/>
      <c r="Q446" s="42"/>
      <c r="R446" s="42"/>
      <c r="S446" s="42"/>
      <c r="T446" s="42"/>
      <c r="U446" s="42"/>
      <c r="V446" s="42"/>
      <c r="W446" s="42"/>
      <c r="X446" s="42"/>
    </row>
    <row r="447" spans="1:24" s="26" customFormat="1" ht="17.25" customHeight="1">
      <c r="A447" s="42"/>
      <c r="B447" s="42"/>
      <c r="C447" s="42"/>
      <c r="D447" s="1"/>
      <c r="E447" s="1"/>
      <c r="F447" s="1"/>
      <c r="G447" s="84"/>
      <c r="H447" s="86"/>
      <c r="I447" s="23"/>
      <c r="J447" s="1"/>
      <c r="K447" s="1"/>
      <c r="M447" s="42"/>
      <c r="N447" s="42"/>
      <c r="O447" s="42"/>
      <c r="P447" s="42"/>
      <c r="Q447" s="42"/>
      <c r="R447" s="42"/>
      <c r="S447" s="42"/>
      <c r="T447" s="42"/>
      <c r="U447" s="42"/>
      <c r="V447" s="42"/>
      <c r="W447" s="42"/>
      <c r="X447" s="42"/>
    </row>
    <row r="448" spans="1:24" s="26" customFormat="1" ht="17.25" customHeight="1">
      <c r="A448" s="42"/>
      <c r="B448" s="42"/>
      <c r="C448" s="42"/>
      <c r="D448" s="1"/>
      <c r="E448" s="1"/>
      <c r="F448" s="1"/>
      <c r="G448" s="84"/>
      <c r="H448" s="86"/>
      <c r="I448" s="23"/>
      <c r="J448" s="1"/>
      <c r="K448" s="1"/>
      <c r="M448" s="42"/>
      <c r="N448" s="42"/>
      <c r="O448" s="42"/>
      <c r="P448" s="42"/>
      <c r="Q448" s="42"/>
      <c r="R448" s="42"/>
      <c r="S448" s="42"/>
      <c r="T448" s="42"/>
      <c r="U448" s="42"/>
      <c r="V448" s="42"/>
      <c r="W448" s="42"/>
      <c r="X448" s="42"/>
    </row>
    <row r="449" spans="1:24" s="26" customFormat="1" ht="17.25" customHeight="1">
      <c r="A449" s="42"/>
      <c r="B449" s="42"/>
      <c r="C449" s="42"/>
      <c r="D449" s="1"/>
      <c r="E449" s="1"/>
      <c r="F449" s="1"/>
      <c r="G449" s="84"/>
      <c r="H449" s="86"/>
      <c r="I449" s="23"/>
      <c r="J449" s="1"/>
      <c r="K449" s="1"/>
      <c r="M449" s="42"/>
      <c r="N449" s="42"/>
      <c r="O449" s="42"/>
      <c r="P449" s="42"/>
      <c r="Q449" s="42"/>
      <c r="R449" s="42"/>
      <c r="S449" s="42"/>
      <c r="T449" s="42"/>
      <c r="U449" s="42"/>
      <c r="V449" s="42"/>
      <c r="W449" s="42"/>
      <c r="X449" s="42"/>
    </row>
    <row r="450" spans="1:24" s="26" customFormat="1" ht="17.25" customHeight="1">
      <c r="A450" s="42"/>
      <c r="B450" s="42"/>
      <c r="C450" s="42"/>
      <c r="D450" s="1"/>
      <c r="E450" s="1"/>
      <c r="F450" s="1"/>
      <c r="G450" s="84"/>
      <c r="H450" s="86"/>
      <c r="I450" s="23"/>
      <c r="J450" s="1"/>
      <c r="K450" s="1"/>
      <c r="M450" s="42"/>
      <c r="N450" s="42"/>
      <c r="O450" s="42"/>
      <c r="P450" s="42"/>
      <c r="Q450" s="42"/>
      <c r="R450" s="42"/>
      <c r="S450" s="42"/>
      <c r="T450" s="42"/>
      <c r="U450" s="42"/>
      <c r="V450" s="42"/>
      <c r="W450" s="42"/>
      <c r="X450" s="42"/>
    </row>
    <row r="451" spans="1:24" s="26" customFormat="1" ht="17.25" customHeight="1">
      <c r="A451" s="42"/>
      <c r="B451" s="42"/>
      <c r="C451" s="42"/>
      <c r="D451" s="1"/>
      <c r="E451" s="1"/>
      <c r="F451" s="1"/>
      <c r="G451" s="84"/>
      <c r="H451" s="86"/>
      <c r="I451" s="23"/>
      <c r="J451" s="1"/>
      <c r="K451" s="1"/>
      <c r="M451" s="42"/>
      <c r="N451" s="42"/>
      <c r="O451" s="42"/>
      <c r="P451" s="42"/>
      <c r="Q451" s="42"/>
      <c r="R451" s="42"/>
      <c r="S451" s="42"/>
      <c r="T451" s="42"/>
      <c r="U451" s="42"/>
      <c r="V451" s="42"/>
      <c r="W451" s="42"/>
      <c r="X451" s="42"/>
    </row>
    <row r="452" spans="1:24" s="26" customFormat="1" ht="17.25" customHeight="1">
      <c r="A452" s="42"/>
      <c r="B452" s="42"/>
      <c r="C452" s="42"/>
      <c r="D452" s="1"/>
      <c r="E452" s="1"/>
      <c r="F452" s="1"/>
      <c r="G452" s="84"/>
      <c r="H452" s="86"/>
      <c r="I452" s="23"/>
      <c r="J452" s="1"/>
      <c r="K452" s="1"/>
      <c r="M452" s="42"/>
      <c r="N452" s="42"/>
      <c r="O452" s="42"/>
      <c r="P452" s="42"/>
      <c r="Q452" s="42"/>
      <c r="R452" s="42"/>
      <c r="S452" s="42"/>
      <c r="T452" s="42"/>
      <c r="U452" s="42"/>
      <c r="V452" s="42"/>
      <c r="W452" s="42"/>
      <c r="X452" s="42"/>
    </row>
    <row r="453" spans="1:24" s="26" customFormat="1" ht="17.25" customHeight="1">
      <c r="A453" s="42"/>
      <c r="B453" s="42"/>
      <c r="C453" s="42"/>
      <c r="D453" s="1"/>
      <c r="E453" s="1"/>
      <c r="F453" s="1"/>
      <c r="G453" s="84"/>
      <c r="H453" s="86"/>
      <c r="I453" s="23"/>
      <c r="J453" s="1"/>
      <c r="K453" s="1"/>
      <c r="M453" s="42"/>
      <c r="N453" s="42"/>
      <c r="O453" s="42"/>
      <c r="P453" s="42"/>
      <c r="Q453" s="42"/>
      <c r="R453" s="42"/>
      <c r="S453" s="42"/>
      <c r="T453" s="42"/>
      <c r="U453" s="42"/>
      <c r="V453" s="42"/>
      <c r="W453" s="42"/>
      <c r="X453" s="42"/>
    </row>
    <row r="454" spans="1:24" s="26" customFormat="1" ht="17.25" customHeight="1">
      <c r="A454" s="42"/>
      <c r="B454" s="42"/>
      <c r="C454" s="42"/>
      <c r="D454" s="1"/>
      <c r="E454" s="1"/>
      <c r="F454" s="1"/>
      <c r="G454" s="84"/>
      <c r="H454" s="86"/>
      <c r="I454" s="23"/>
      <c r="J454" s="1"/>
      <c r="K454" s="1"/>
      <c r="M454" s="42"/>
      <c r="N454" s="42"/>
      <c r="O454" s="42"/>
      <c r="P454" s="42"/>
      <c r="Q454" s="42"/>
      <c r="R454" s="42"/>
      <c r="S454" s="42"/>
      <c r="T454" s="42"/>
      <c r="U454" s="42"/>
      <c r="V454" s="42"/>
      <c r="W454" s="42"/>
      <c r="X454" s="42"/>
    </row>
    <row r="455" spans="1:24" s="26" customFormat="1" ht="17.25" customHeight="1">
      <c r="A455" s="42"/>
      <c r="B455" s="42"/>
      <c r="C455" s="42"/>
      <c r="D455" s="1"/>
      <c r="E455" s="1"/>
      <c r="F455" s="1"/>
      <c r="G455" s="84"/>
      <c r="H455" s="86"/>
      <c r="I455" s="23"/>
      <c r="J455" s="1"/>
      <c r="K455" s="1"/>
      <c r="M455" s="42"/>
      <c r="N455" s="42"/>
      <c r="O455" s="42"/>
      <c r="P455" s="42"/>
      <c r="Q455" s="42"/>
      <c r="R455" s="42"/>
      <c r="S455" s="42"/>
      <c r="T455" s="42"/>
      <c r="U455" s="42"/>
      <c r="V455" s="42"/>
      <c r="W455" s="42"/>
      <c r="X455" s="42"/>
    </row>
    <row r="456" spans="1:24" s="26" customFormat="1" ht="17.25" customHeight="1">
      <c r="A456" s="42"/>
      <c r="B456" s="42"/>
      <c r="C456" s="42"/>
      <c r="D456" s="1"/>
      <c r="E456" s="1"/>
      <c r="F456" s="1"/>
      <c r="G456" s="84"/>
      <c r="H456" s="86"/>
      <c r="I456" s="23"/>
      <c r="J456" s="1"/>
      <c r="K456" s="1"/>
      <c r="M456" s="42"/>
      <c r="N456" s="42"/>
      <c r="O456" s="42"/>
      <c r="P456" s="42"/>
      <c r="Q456" s="42"/>
      <c r="R456" s="42"/>
      <c r="S456" s="42"/>
      <c r="T456" s="42"/>
      <c r="U456" s="42"/>
      <c r="V456" s="42"/>
      <c r="W456" s="42"/>
      <c r="X456" s="42"/>
    </row>
    <row r="457" spans="1:24" s="26" customFormat="1" ht="17.25" customHeight="1">
      <c r="A457" s="42"/>
      <c r="B457" s="42"/>
      <c r="C457" s="42"/>
      <c r="D457" s="1"/>
      <c r="E457" s="1"/>
      <c r="F457" s="1"/>
      <c r="G457" s="84"/>
      <c r="H457" s="86"/>
      <c r="I457" s="23"/>
      <c r="J457" s="1"/>
      <c r="K457" s="1"/>
      <c r="M457" s="42"/>
      <c r="N457" s="42"/>
      <c r="O457" s="42"/>
      <c r="P457" s="42"/>
      <c r="Q457" s="42"/>
      <c r="R457" s="42"/>
      <c r="S457" s="42"/>
      <c r="T457" s="42"/>
      <c r="U457" s="42"/>
      <c r="V457" s="42"/>
      <c r="W457" s="42"/>
      <c r="X457" s="42"/>
    </row>
    <row r="458" spans="1:24" s="26" customFormat="1" ht="17.25" customHeight="1">
      <c r="A458" s="42"/>
      <c r="B458" s="42"/>
      <c r="C458" s="42"/>
      <c r="D458" s="1"/>
      <c r="E458" s="1"/>
      <c r="F458" s="1"/>
      <c r="G458" s="84"/>
      <c r="H458" s="86"/>
      <c r="I458" s="23"/>
      <c r="J458" s="1"/>
      <c r="K458" s="1"/>
      <c r="M458" s="42"/>
      <c r="N458" s="42"/>
      <c r="O458" s="42"/>
      <c r="P458" s="42"/>
      <c r="Q458" s="42"/>
      <c r="R458" s="42"/>
      <c r="S458" s="42"/>
      <c r="T458" s="42"/>
      <c r="U458" s="42"/>
      <c r="V458" s="42"/>
      <c r="W458" s="42"/>
      <c r="X458" s="42"/>
    </row>
    <row r="459" spans="1:24" s="26" customFormat="1" ht="17.25" customHeight="1">
      <c r="A459" s="42"/>
      <c r="B459" s="42"/>
      <c r="C459" s="42"/>
      <c r="D459" s="1"/>
      <c r="E459" s="1"/>
      <c r="F459" s="1"/>
      <c r="G459" s="84"/>
      <c r="H459" s="86"/>
      <c r="I459" s="23"/>
      <c r="J459" s="1"/>
      <c r="K459" s="1"/>
      <c r="M459" s="42"/>
      <c r="N459" s="42"/>
      <c r="O459" s="42"/>
      <c r="P459" s="42"/>
      <c r="Q459" s="42"/>
      <c r="R459" s="42"/>
      <c r="S459" s="42"/>
      <c r="T459" s="42"/>
      <c r="U459" s="42"/>
      <c r="V459" s="42"/>
      <c r="W459" s="42"/>
      <c r="X459" s="42"/>
    </row>
    <row r="460" spans="1:24" s="26" customFormat="1" ht="17.25" customHeight="1">
      <c r="A460" s="42"/>
      <c r="B460" s="42"/>
      <c r="C460" s="42"/>
      <c r="D460" s="1"/>
      <c r="E460" s="1"/>
      <c r="F460" s="1"/>
      <c r="G460" s="84"/>
      <c r="H460" s="86"/>
      <c r="I460" s="23"/>
      <c r="J460" s="1"/>
      <c r="K460" s="1"/>
      <c r="M460" s="42"/>
      <c r="N460" s="42"/>
      <c r="O460" s="42"/>
      <c r="P460" s="42"/>
      <c r="Q460" s="42"/>
      <c r="R460" s="42"/>
      <c r="S460" s="42"/>
      <c r="T460" s="42"/>
      <c r="U460" s="42"/>
      <c r="V460" s="42"/>
      <c r="W460" s="42"/>
      <c r="X460" s="42"/>
    </row>
    <row r="461" spans="1:24" s="26" customFormat="1" ht="17.25" customHeight="1">
      <c r="A461" s="42"/>
      <c r="B461" s="42"/>
      <c r="C461" s="42"/>
      <c r="D461" s="1"/>
      <c r="E461" s="1"/>
      <c r="F461" s="1"/>
      <c r="G461" s="84"/>
      <c r="H461" s="86"/>
      <c r="I461" s="23"/>
      <c r="J461" s="1"/>
      <c r="K461" s="1"/>
      <c r="M461" s="42"/>
      <c r="N461" s="42"/>
      <c r="O461" s="42"/>
      <c r="P461" s="42"/>
      <c r="Q461" s="42"/>
      <c r="R461" s="42"/>
      <c r="S461" s="42"/>
      <c r="T461" s="42"/>
      <c r="U461" s="42"/>
      <c r="V461" s="42"/>
      <c r="W461" s="42"/>
      <c r="X461" s="42"/>
    </row>
    <row r="462" spans="1:24" s="26" customFormat="1" ht="17.25" customHeight="1">
      <c r="A462" s="42"/>
      <c r="B462" s="42"/>
      <c r="C462" s="42"/>
      <c r="D462" s="1"/>
      <c r="E462" s="1"/>
      <c r="F462" s="1"/>
      <c r="G462" s="84"/>
      <c r="H462" s="86"/>
      <c r="I462" s="23"/>
      <c r="J462" s="1"/>
      <c r="K462" s="1"/>
      <c r="M462" s="42"/>
      <c r="N462" s="42"/>
      <c r="O462" s="42"/>
      <c r="P462" s="42"/>
      <c r="Q462" s="42"/>
      <c r="R462" s="42"/>
      <c r="S462" s="42"/>
      <c r="T462" s="42"/>
      <c r="U462" s="42"/>
      <c r="V462" s="42"/>
      <c r="W462" s="42"/>
      <c r="X462" s="42"/>
    </row>
    <row r="463" spans="1:24" s="26" customFormat="1" ht="17.25" customHeight="1">
      <c r="A463" s="42"/>
      <c r="B463" s="42"/>
      <c r="C463" s="42"/>
      <c r="D463" s="1"/>
      <c r="E463" s="1"/>
      <c r="F463" s="1"/>
      <c r="G463" s="84"/>
      <c r="H463" s="86"/>
      <c r="I463" s="23"/>
      <c r="J463" s="1"/>
      <c r="K463" s="1"/>
      <c r="M463" s="42"/>
      <c r="N463" s="42"/>
      <c r="O463" s="42"/>
      <c r="P463" s="42"/>
      <c r="Q463" s="42"/>
      <c r="R463" s="42"/>
      <c r="S463" s="42"/>
      <c r="T463" s="42"/>
      <c r="U463" s="42"/>
      <c r="V463" s="42"/>
      <c r="W463" s="42"/>
      <c r="X463" s="42"/>
    </row>
    <row r="464" spans="1:24" s="26" customFormat="1" ht="17.25" customHeight="1">
      <c r="A464" s="42"/>
      <c r="B464" s="42"/>
      <c r="C464" s="42"/>
      <c r="D464" s="1"/>
      <c r="E464" s="1"/>
      <c r="F464" s="1"/>
      <c r="G464" s="84"/>
      <c r="H464" s="86"/>
      <c r="I464" s="23"/>
      <c r="J464" s="1"/>
      <c r="K464" s="1"/>
      <c r="M464" s="42"/>
      <c r="N464" s="42"/>
      <c r="O464" s="42"/>
      <c r="P464" s="42"/>
      <c r="Q464" s="42"/>
      <c r="R464" s="42"/>
      <c r="S464" s="42"/>
      <c r="T464" s="42"/>
      <c r="U464" s="42"/>
      <c r="V464" s="42"/>
      <c r="W464" s="42"/>
      <c r="X464" s="42"/>
    </row>
    <row r="465" spans="1:24" s="26" customFormat="1" ht="17.25" customHeight="1">
      <c r="A465" s="42"/>
      <c r="B465" s="42"/>
      <c r="C465" s="42"/>
      <c r="D465" s="1"/>
      <c r="E465" s="1"/>
      <c r="F465" s="1"/>
      <c r="G465" s="84"/>
      <c r="H465" s="86"/>
      <c r="I465" s="23"/>
      <c r="J465" s="1"/>
      <c r="K465" s="1"/>
      <c r="M465" s="42"/>
      <c r="N465" s="42"/>
      <c r="O465" s="42"/>
      <c r="P465" s="42"/>
      <c r="Q465" s="42"/>
      <c r="R465" s="42"/>
      <c r="S465" s="42"/>
      <c r="T465" s="42"/>
      <c r="U465" s="42"/>
      <c r="V465" s="42"/>
      <c r="W465" s="42"/>
      <c r="X465" s="42"/>
    </row>
    <row r="466" spans="1:24" s="26" customFormat="1" ht="17.25" customHeight="1">
      <c r="A466" s="42"/>
      <c r="B466" s="42"/>
      <c r="C466" s="42"/>
      <c r="D466" s="1"/>
      <c r="E466" s="1"/>
      <c r="F466" s="1"/>
      <c r="G466" s="84"/>
      <c r="H466" s="86"/>
      <c r="I466" s="23"/>
      <c r="J466" s="1"/>
      <c r="K466" s="1"/>
      <c r="M466" s="42"/>
      <c r="N466" s="42"/>
      <c r="O466" s="42"/>
      <c r="P466" s="42"/>
      <c r="Q466" s="42"/>
      <c r="R466" s="42"/>
      <c r="S466" s="42"/>
      <c r="T466" s="42"/>
      <c r="U466" s="42"/>
      <c r="V466" s="42"/>
      <c r="W466" s="42"/>
      <c r="X466" s="42"/>
    </row>
    <row r="467" spans="1:24" s="26" customFormat="1" ht="17.25" customHeight="1">
      <c r="A467" s="42"/>
      <c r="B467" s="42"/>
      <c r="C467" s="42"/>
      <c r="D467" s="1"/>
      <c r="E467" s="1"/>
      <c r="F467" s="1"/>
      <c r="G467" s="84"/>
      <c r="H467" s="86"/>
      <c r="I467" s="23"/>
      <c r="J467" s="1"/>
      <c r="K467" s="1"/>
      <c r="M467" s="42"/>
      <c r="N467" s="42"/>
      <c r="O467" s="42"/>
      <c r="P467" s="42"/>
      <c r="Q467" s="42"/>
      <c r="R467" s="42"/>
      <c r="S467" s="42"/>
      <c r="T467" s="42"/>
      <c r="U467" s="42"/>
      <c r="V467" s="42"/>
      <c r="W467" s="42"/>
      <c r="X467" s="42"/>
    </row>
    <row r="468" spans="1:24" s="26" customFormat="1" ht="17.25" customHeight="1">
      <c r="A468" s="42"/>
      <c r="B468" s="42"/>
      <c r="C468" s="42"/>
      <c r="D468" s="1"/>
      <c r="E468" s="1"/>
      <c r="F468" s="1"/>
      <c r="G468" s="84"/>
      <c r="H468" s="86"/>
      <c r="I468" s="23"/>
      <c r="J468" s="1"/>
      <c r="K468" s="1"/>
      <c r="M468" s="42"/>
      <c r="N468" s="42"/>
      <c r="O468" s="42"/>
      <c r="P468" s="42"/>
      <c r="Q468" s="42"/>
      <c r="R468" s="42"/>
      <c r="S468" s="42"/>
      <c r="T468" s="42"/>
      <c r="U468" s="42"/>
      <c r="V468" s="42"/>
      <c r="W468" s="42"/>
      <c r="X468" s="42"/>
    </row>
    <row r="469" spans="1:24" s="26" customFormat="1" ht="17.25" customHeight="1">
      <c r="A469" s="42"/>
      <c r="B469" s="42"/>
      <c r="C469" s="42"/>
      <c r="D469" s="1"/>
      <c r="E469" s="1"/>
      <c r="F469" s="1"/>
      <c r="G469" s="84"/>
      <c r="H469" s="86"/>
      <c r="I469" s="23"/>
      <c r="J469" s="1"/>
      <c r="K469" s="1"/>
      <c r="M469" s="42"/>
      <c r="N469" s="42"/>
      <c r="O469" s="42"/>
      <c r="P469" s="42"/>
      <c r="Q469" s="42"/>
      <c r="R469" s="42"/>
      <c r="S469" s="42"/>
      <c r="T469" s="42"/>
      <c r="U469" s="42"/>
      <c r="V469" s="42"/>
      <c r="W469" s="42"/>
      <c r="X469" s="42"/>
    </row>
    <row r="470" spans="1:24" s="26" customFormat="1" ht="17.25" customHeight="1">
      <c r="A470" s="42"/>
      <c r="B470" s="42"/>
      <c r="C470" s="42"/>
      <c r="D470" s="1"/>
      <c r="E470" s="1"/>
      <c r="F470" s="1"/>
      <c r="G470" s="84"/>
      <c r="H470" s="86"/>
      <c r="I470" s="23"/>
      <c r="J470" s="1"/>
      <c r="K470" s="1"/>
      <c r="M470" s="42"/>
      <c r="N470" s="42"/>
      <c r="O470" s="42"/>
      <c r="P470" s="42"/>
      <c r="Q470" s="42"/>
      <c r="R470" s="42"/>
      <c r="S470" s="42"/>
      <c r="T470" s="42"/>
      <c r="U470" s="42"/>
      <c r="V470" s="42"/>
      <c r="W470" s="42"/>
      <c r="X470" s="42"/>
    </row>
    <row r="471" spans="1:24" s="26" customFormat="1" ht="17.25" customHeight="1">
      <c r="A471" s="42"/>
      <c r="B471" s="42"/>
      <c r="C471" s="42"/>
      <c r="D471" s="1"/>
      <c r="E471" s="1"/>
      <c r="F471" s="1"/>
      <c r="G471" s="84"/>
      <c r="H471" s="86"/>
      <c r="I471" s="23"/>
      <c r="J471" s="1"/>
      <c r="K471" s="1"/>
      <c r="M471" s="42"/>
      <c r="N471" s="42"/>
      <c r="O471" s="42"/>
      <c r="P471" s="42"/>
      <c r="Q471" s="42"/>
      <c r="R471" s="42"/>
      <c r="S471" s="42"/>
      <c r="T471" s="42"/>
      <c r="U471" s="42"/>
      <c r="V471" s="42"/>
      <c r="W471" s="42"/>
      <c r="X471" s="42"/>
    </row>
    <row r="472" spans="1:24" s="26" customFormat="1" ht="17.25" customHeight="1">
      <c r="A472" s="42"/>
      <c r="B472" s="42"/>
      <c r="C472" s="42"/>
      <c r="D472" s="1"/>
      <c r="E472" s="1"/>
      <c r="F472" s="1"/>
      <c r="G472" s="84"/>
      <c r="H472" s="86"/>
      <c r="I472" s="23"/>
      <c r="J472" s="1"/>
      <c r="K472" s="1"/>
      <c r="M472" s="42"/>
      <c r="N472" s="42"/>
      <c r="O472" s="42"/>
      <c r="P472" s="42"/>
      <c r="Q472" s="42"/>
      <c r="R472" s="42"/>
      <c r="S472" s="42"/>
      <c r="T472" s="42"/>
      <c r="U472" s="42"/>
      <c r="V472" s="42"/>
      <c r="W472" s="42"/>
      <c r="X472" s="42"/>
    </row>
    <row r="473" spans="1:24" s="26" customFormat="1" ht="17.25" customHeight="1">
      <c r="A473" s="42"/>
      <c r="B473" s="42"/>
      <c r="C473" s="42"/>
      <c r="D473" s="1"/>
      <c r="E473" s="1"/>
      <c r="F473" s="1"/>
      <c r="G473" s="84"/>
      <c r="H473" s="86"/>
      <c r="I473" s="23"/>
      <c r="J473" s="1"/>
      <c r="K473" s="1"/>
      <c r="M473" s="42"/>
      <c r="N473" s="42"/>
      <c r="O473" s="42"/>
      <c r="P473" s="42"/>
      <c r="Q473" s="42"/>
      <c r="R473" s="42"/>
      <c r="S473" s="42"/>
      <c r="T473" s="42"/>
      <c r="U473" s="42"/>
      <c r="V473" s="42"/>
      <c r="W473" s="42"/>
      <c r="X473" s="42"/>
    </row>
    <row r="474" spans="1:24" s="26" customFormat="1" ht="17.25" customHeight="1">
      <c r="A474" s="42"/>
      <c r="B474" s="42"/>
      <c r="C474" s="42"/>
      <c r="D474" s="1"/>
      <c r="E474" s="1"/>
      <c r="F474" s="1"/>
      <c r="G474" s="84"/>
      <c r="H474" s="86"/>
      <c r="I474" s="23"/>
      <c r="J474" s="1"/>
      <c r="K474" s="1"/>
      <c r="M474" s="42"/>
      <c r="N474" s="42"/>
      <c r="O474" s="42"/>
      <c r="P474" s="42"/>
      <c r="Q474" s="42"/>
      <c r="R474" s="42"/>
      <c r="S474" s="42"/>
      <c r="T474" s="42"/>
      <c r="U474" s="42"/>
      <c r="V474" s="42"/>
      <c r="W474" s="42"/>
      <c r="X474" s="42"/>
    </row>
    <row r="475" spans="1:24" s="26" customFormat="1" ht="17.25" customHeight="1">
      <c r="A475" s="42"/>
      <c r="B475" s="42"/>
      <c r="C475" s="42"/>
      <c r="D475" s="1"/>
      <c r="E475" s="1"/>
      <c r="F475" s="1"/>
      <c r="G475" s="84"/>
      <c r="H475" s="86"/>
      <c r="I475" s="23"/>
      <c r="J475" s="1"/>
      <c r="K475" s="1"/>
      <c r="M475" s="42"/>
      <c r="N475" s="42"/>
      <c r="O475" s="42"/>
      <c r="P475" s="42"/>
      <c r="Q475" s="42"/>
      <c r="R475" s="42"/>
      <c r="S475" s="42"/>
      <c r="T475" s="42"/>
      <c r="U475" s="42"/>
      <c r="V475" s="42"/>
      <c r="W475" s="42"/>
      <c r="X475" s="42"/>
    </row>
    <row r="476" spans="1:24" s="26" customFormat="1" ht="17.25" customHeight="1">
      <c r="A476" s="42"/>
      <c r="B476" s="42"/>
      <c r="C476" s="42"/>
      <c r="D476" s="1"/>
      <c r="E476" s="1"/>
      <c r="F476" s="1"/>
      <c r="G476" s="84"/>
      <c r="H476" s="86"/>
      <c r="I476" s="23"/>
      <c r="J476" s="1"/>
      <c r="K476" s="1"/>
      <c r="M476" s="42"/>
      <c r="N476" s="42"/>
      <c r="O476" s="42"/>
      <c r="P476" s="42"/>
      <c r="Q476" s="42"/>
      <c r="R476" s="42"/>
      <c r="S476" s="42"/>
      <c r="T476" s="42"/>
      <c r="U476" s="42"/>
      <c r="V476" s="42"/>
      <c r="W476" s="42"/>
      <c r="X476" s="42"/>
    </row>
    <row r="477" spans="1:24" s="26" customFormat="1" ht="17.25" customHeight="1">
      <c r="A477" s="42"/>
      <c r="B477" s="42"/>
      <c r="C477" s="42"/>
      <c r="D477" s="1"/>
      <c r="E477" s="1"/>
      <c r="F477" s="1"/>
      <c r="G477" s="84"/>
      <c r="H477" s="86"/>
      <c r="I477" s="23"/>
      <c r="J477" s="1"/>
      <c r="K477" s="1"/>
      <c r="M477" s="42"/>
      <c r="N477" s="42"/>
      <c r="O477" s="42"/>
      <c r="P477" s="42"/>
      <c r="Q477" s="42"/>
      <c r="R477" s="42"/>
      <c r="S477" s="42"/>
      <c r="T477" s="42"/>
      <c r="U477" s="42"/>
      <c r="V477" s="42"/>
      <c r="W477" s="42"/>
      <c r="X477" s="42"/>
    </row>
    <row r="478" spans="1:24" s="26" customFormat="1" ht="17.25" customHeight="1">
      <c r="A478" s="42"/>
      <c r="B478" s="42"/>
      <c r="C478" s="42"/>
      <c r="D478" s="1"/>
      <c r="E478" s="1"/>
      <c r="F478" s="1"/>
      <c r="G478" s="84"/>
      <c r="H478" s="86"/>
      <c r="I478" s="23"/>
      <c r="J478" s="1"/>
      <c r="K478" s="1"/>
      <c r="M478" s="42"/>
      <c r="N478" s="42"/>
      <c r="O478" s="42"/>
      <c r="P478" s="42"/>
      <c r="Q478" s="42"/>
      <c r="R478" s="42"/>
      <c r="S478" s="42"/>
      <c r="T478" s="42"/>
      <c r="U478" s="42"/>
      <c r="V478" s="42"/>
      <c r="W478" s="42"/>
      <c r="X478" s="42"/>
    </row>
    <row r="479" spans="1:24" s="26" customFormat="1" ht="17.25" customHeight="1">
      <c r="A479" s="42"/>
      <c r="B479" s="42"/>
      <c r="C479" s="42"/>
      <c r="D479" s="1"/>
      <c r="E479" s="1"/>
      <c r="F479" s="1"/>
      <c r="G479" s="84"/>
      <c r="H479" s="86"/>
      <c r="I479" s="23"/>
      <c r="J479" s="1"/>
      <c r="K479" s="1"/>
      <c r="M479" s="42"/>
      <c r="N479" s="42"/>
      <c r="O479" s="42"/>
      <c r="P479" s="42"/>
      <c r="Q479" s="42"/>
      <c r="R479" s="42"/>
      <c r="S479" s="42"/>
      <c r="T479" s="42"/>
      <c r="U479" s="42"/>
      <c r="V479" s="42"/>
      <c r="W479" s="42"/>
      <c r="X479" s="42"/>
    </row>
    <row r="480" spans="1:24" s="26" customFormat="1" ht="17.25" customHeight="1">
      <c r="A480" s="42"/>
      <c r="B480" s="42"/>
      <c r="C480" s="42"/>
      <c r="D480" s="1"/>
      <c r="E480" s="1"/>
      <c r="F480" s="1"/>
      <c r="G480" s="84"/>
      <c r="H480" s="86"/>
      <c r="I480" s="23"/>
      <c r="J480" s="1"/>
      <c r="K480" s="1"/>
      <c r="M480" s="42"/>
      <c r="N480" s="42"/>
      <c r="O480" s="42"/>
      <c r="P480" s="42"/>
      <c r="Q480" s="42"/>
      <c r="R480" s="42"/>
      <c r="S480" s="42"/>
      <c r="T480" s="42"/>
      <c r="U480" s="42"/>
      <c r="V480" s="42"/>
      <c r="W480" s="42"/>
      <c r="X480" s="42"/>
    </row>
    <row r="481" spans="1:24" s="26" customFormat="1" ht="17.25" customHeight="1">
      <c r="A481" s="42"/>
      <c r="B481" s="42"/>
      <c r="C481" s="42"/>
      <c r="D481" s="1"/>
      <c r="E481" s="1"/>
      <c r="F481" s="1"/>
      <c r="G481" s="84"/>
      <c r="H481" s="86"/>
      <c r="I481" s="23"/>
      <c r="J481" s="1"/>
      <c r="K481" s="1"/>
      <c r="M481" s="42"/>
      <c r="N481" s="42"/>
      <c r="O481" s="42"/>
      <c r="P481" s="42"/>
      <c r="Q481" s="42"/>
      <c r="R481" s="42"/>
      <c r="S481" s="42"/>
      <c r="T481" s="42"/>
      <c r="U481" s="42"/>
      <c r="V481" s="42"/>
      <c r="W481" s="42"/>
      <c r="X481" s="42"/>
    </row>
    <row r="482" spans="1:24" s="26" customFormat="1" ht="17.25" customHeight="1">
      <c r="A482" s="42"/>
      <c r="B482" s="42"/>
      <c r="C482" s="42"/>
      <c r="D482" s="1"/>
      <c r="E482" s="1"/>
      <c r="F482" s="1"/>
      <c r="G482" s="84"/>
      <c r="H482" s="86"/>
      <c r="I482" s="23"/>
      <c r="J482" s="1"/>
      <c r="K482" s="1"/>
      <c r="M482" s="42"/>
      <c r="N482" s="42"/>
      <c r="O482" s="42"/>
      <c r="P482" s="42"/>
      <c r="Q482" s="42"/>
      <c r="R482" s="42"/>
      <c r="S482" s="42"/>
      <c r="T482" s="42"/>
      <c r="U482" s="42"/>
      <c r="V482" s="42"/>
      <c r="W482" s="42"/>
      <c r="X482" s="42"/>
    </row>
    <row r="483" spans="1:24" s="26" customFormat="1" ht="17.25" customHeight="1">
      <c r="A483" s="42"/>
      <c r="B483" s="42"/>
      <c r="C483" s="42"/>
      <c r="D483" s="1"/>
      <c r="E483" s="1"/>
      <c r="F483" s="1"/>
      <c r="G483" s="84"/>
      <c r="H483" s="86"/>
      <c r="I483" s="23"/>
      <c r="J483" s="1"/>
      <c r="K483" s="1"/>
      <c r="M483" s="42"/>
      <c r="N483" s="42"/>
      <c r="O483" s="42"/>
      <c r="P483" s="42"/>
      <c r="Q483" s="42"/>
      <c r="R483" s="42"/>
      <c r="S483" s="42"/>
      <c r="T483" s="42"/>
      <c r="U483" s="42"/>
      <c r="V483" s="42"/>
      <c r="W483" s="42"/>
      <c r="X483" s="42"/>
    </row>
    <row r="484" spans="1:24" s="26" customFormat="1" ht="17.25" customHeight="1">
      <c r="A484" s="42"/>
      <c r="B484" s="42"/>
      <c r="C484" s="42"/>
      <c r="D484" s="1"/>
      <c r="E484" s="1"/>
      <c r="F484" s="1"/>
      <c r="G484" s="84"/>
      <c r="H484" s="86"/>
      <c r="I484" s="23"/>
      <c r="J484" s="1"/>
      <c r="K484" s="1"/>
      <c r="M484" s="42"/>
      <c r="N484" s="42"/>
      <c r="O484" s="42"/>
      <c r="P484" s="42"/>
      <c r="Q484" s="42"/>
      <c r="R484" s="42"/>
      <c r="S484" s="42"/>
      <c r="T484" s="42"/>
      <c r="U484" s="42"/>
      <c r="V484" s="42"/>
      <c r="W484" s="42"/>
      <c r="X484" s="42"/>
    </row>
    <row r="485" spans="1:24" s="26" customFormat="1" ht="17.25" customHeight="1">
      <c r="A485" s="42"/>
      <c r="B485" s="42"/>
      <c r="C485" s="42"/>
      <c r="D485" s="1"/>
      <c r="E485" s="1"/>
      <c r="F485" s="1"/>
      <c r="G485" s="84"/>
      <c r="H485" s="86"/>
      <c r="I485" s="23"/>
      <c r="J485" s="1"/>
      <c r="K485" s="1"/>
      <c r="M485" s="42"/>
      <c r="N485" s="42"/>
      <c r="O485" s="42"/>
      <c r="P485" s="42"/>
      <c r="Q485" s="42"/>
      <c r="R485" s="42"/>
      <c r="S485" s="42"/>
      <c r="T485" s="42"/>
      <c r="U485" s="42"/>
      <c r="V485" s="42"/>
      <c r="W485" s="42"/>
      <c r="X485" s="42"/>
    </row>
    <row r="486" spans="1:24" s="26" customFormat="1" ht="17.25" customHeight="1">
      <c r="A486" s="42"/>
      <c r="B486" s="42"/>
      <c r="C486" s="42"/>
      <c r="D486" s="1"/>
      <c r="E486" s="1"/>
      <c r="F486" s="1"/>
      <c r="G486" s="84"/>
      <c r="H486" s="86"/>
      <c r="I486" s="23"/>
      <c r="J486" s="1"/>
      <c r="K486" s="1"/>
      <c r="M486" s="42"/>
      <c r="N486" s="42"/>
      <c r="O486" s="42"/>
      <c r="P486" s="42"/>
      <c r="Q486" s="42"/>
      <c r="R486" s="42"/>
      <c r="S486" s="42"/>
      <c r="T486" s="42"/>
      <c r="U486" s="42"/>
      <c r="V486" s="42"/>
      <c r="W486" s="42"/>
      <c r="X486" s="42"/>
    </row>
    <row r="487" spans="1:24" s="26" customFormat="1" ht="17.25" customHeight="1">
      <c r="A487" s="42"/>
      <c r="B487" s="42"/>
      <c r="C487" s="42"/>
      <c r="D487" s="1"/>
      <c r="E487" s="1"/>
      <c r="F487" s="1"/>
      <c r="G487" s="84"/>
      <c r="H487" s="86"/>
      <c r="I487" s="23"/>
      <c r="J487" s="1"/>
      <c r="K487" s="1"/>
      <c r="M487" s="42"/>
      <c r="N487" s="42"/>
      <c r="O487" s="42"/>
      <c r="P487" s="42"/>
      <c r="Q487" s="42"/>
      <c r="R487" s="42"/>
      <c r="S487" s="42"/>
      <c r="T487" s="42"/>
      <c r="U487" s="42"/>
      <c r="V487" s="42"/>
      <c r="W487" s="42"/>
      <c r="X487" s="42"/>
    </row>
    <row r="488" spans="1:24" s="26" customFormat="1" ht="17.25" customHeight="1">
      <c r="A488" s="42"/>
      <c r="B488" s="42"/>
      <c r="C488" s="42"/>
      <c r="D488" s="1"/>
      <c r="E488" s="1"/>
      <c r="F488" s="1"/>
      <c r="G488" s="84"/>
      <c r="H488" s="86"/>
      <c r="I488" s="23"/>
      <c r="J488" s="1"/>
      <c r="K488" s="1"/>
      <c r="M488" s="42"/>
      <c r="N488" s="42"/>
      <c r="O488" s="42"/>
      <c r="P488" s="42"/>
      <c r="Q488" s="42"/>
      <c r="R488" s="42"/>
      <c r="S488" s="42"/>
      <c r="T488" s="42"/>
      <c r="U488" s="42"/>
      <c r="V488" s="42"/>
      <c r="W488" s="42"/>
      <c r="X488" s="42"/>
    </row>
    <row r="489" spans="1:24" s="26" customFormat="1" ht="17.25" customHeight="1">
      <c r="A489" s="42"/>
      <c r="B489" s="42"/>
      <c r="C489" s="42"/>
      <c r="D489" s="1"/>
      <c r="E489" s="1"/>
      <c r="F489" s="1"/>
      <c r="G489" s="84"/>
      <c r="H489" s="86"/>
      <c r="I489" s="23"/>
      <c r="J489" s="1"/>
      <c r="K489" s="1"/>
      <c r="M489" s="42"/>
      <c r="N489" s="42"/>
      <c r="O489" s="42"/>
      <c r="P489" s="42"/>
      <c r="Q489" s="42"/>
      <c r="R489" s="42"/>
      <c r="S489" s="42"/>
      <c r="T489" s="42"/>
      <c r="U489" s="42"/>
      <c r="V489" s="42"/>
      <c r="W489" s="42"/>
      <c r="X489" s="42"/>
    </row>
    <row r="490" spans="1:24" s="26" customFormat="1" ht="17.25" customHeight="1">
      <c r="A490" s="42"/>
      <c r="B490" s="42"/>
      <c r="C490" s="42"/>
      <c r="D490" s="1"/>
      <c r="E490" s="1"/>
      <c r="F490" s="1"/>
      <c r="G490" s="84"/>
      <c r="H490" s="86"/>
      <c r="I490" s="23"/>
      <c r="J490" s="1"/>
      <c r="K490" s="1"/>
      <c r="M490" s="42"/>
      <c r="N490" s="42"/>
      <c r="O490" s="42"/>
      <c r="P490" s="42"/>
      <c r="Q490" s="42"/>
      <c r="R490" s="42"/>
      <c r="S490" s="42"/>
      <c r="T490" s="42"/>
      <c r="U490" s="42"/>
      <c r="V490" s="42"/>
      <c r="W490" s="42"/>
      <c r="X490" s="42"/>
    </row>
    <row r="491" spans="1:24" s="26" customFormat="1" ht="17.25" customHeight="1">
      <c r="A491" s="42"/>
      <c r="B491" s="42"/>
      <c r="C491" s="42"/>
      <c r="D491" s="1"/>
      <c r="E491" s="1"/>
      <c r="F491" s="1"/>
      <c r="G491" s="84"/>
      <c r="H491" s="86"/>
      <c r="I491" s="23"/>
      <c r="J491" s="1"/>
      <c r="K491" s="1"/>
      <c r="M491" s="42"/>
      <c r="N491" s="42"/>
      <c r="O491" s="42"/>
      <c r="P491" s="42"/>
      <c r="Q491" s="42"/>
      <c r="R491" s="42"/>
      <c r="S491" s="42"/>
      <c r="T491" s="42"/>
      <c r="U491" s="42"/>
      <c r="V491" s="42"/>
      <c r="W491" s="42"/>
      <c r="X491" s="42"/>
    </row>
    <row r="492" spans="1:24" s="26" customFormat="1" ht="17.25" customHeight="1">
      <c r="A492" s="42"/>
      <c r="B492" s="42"/>
      <c r="C492" s="42"/>
      <c r="D492" s="1"/>
      <c r="E492" s="1"/>
      <c r="F492" s="1"/>
      <c r="G492" s="84"/>
      <c r="H492" s="86"/>
      <c r="I492" s="23"/>
      <c r="J492" s="1"/>
      <c r="K492" s="1"/>
      <c r="M492" s="42"/>
      <c r="N492" s="42"/>
      <c r="O492" s="42"/>
      <c r="P492" s="42"/>
      <c r="Q492" s="42"/>
      <c r="R492" s="42"/>
      <c r="S492" s="42"/>
      <c r="T492" s="42"/>
      <c r="U492" s="42"/>
      <c r="V492" s="42"/>
      <c r="W492" s="42"/>
      <c r="X492" s="42"/>
    </row>
    <row r="493" spans="1:24" s="26" customFormat="1" ht="17.25" customHeight="1">
      <c r="A493" s="42"/>
      <c r="B493" s="42"/>
      <c r="C493" s="42"/>
      <c r="D493" s="1"/>
      <c r="E493" s="1"/>
      <c r="F493" s="1"/>
      <c r="G493" s="84"/>
      <c r="H493" s="86"/>
      <c r="I493" s="23"/>
      <c r="J493" s="1"/>
      <c r="K493" s="1"/>
      <c r="M493" s="42"/>
      <c r="N493" s="42"/>
      <c r="O493" s="42"/>
      <c r="P493" s="42"/>
      <c r="Q493" s="42"/>
      <c r="R493" s="42"/>
      <c r="S493" s="42"/>
      <c r="T493" s="42"/>
      <c r="U493" s="42"/>
      <c r="V493" s="42"/>
      <c r="W493" s="42"/>
      <c r="X493" s="42"/>
    </row>
    <row r="494" spans="1:24" s="26" customFormat="1" ht="17.25" customHeight="1">
      <c r="A494" s="42"/>
      <c r="B494" s="42"/>
      <c r="C494" s="42"/>
      <c r="D494" s="1"/>
      <c r="E494" s="1"/>
      <c r="F494" s="1"/>
      <c r="G494" s="84"/>
      <c r="H494" s="86"/>
      <c r="I494" s="23"/>
      <c r="J494" s="1"/>
      <c r="K494" s="1"/>
      <c r="M494" s="42"/>
      <c r="N494" s="42"/>
      <c r="O494" s="42"/>
      <c r="P494" s="42"/>
      <c r="Q494" s="42"/>
      <c r="R494" s="42"/>
      <c r="S494" s="42"/>
      <c r="T494" s="42"/>
      <c r="U494" s="42"/>
      <c r="V494" s="42"/>
      <c r="W494" s="42"/>
      <c r="X494" s="42"/>
    </row>
    <row r="495" spans="1:24" s="26" customFormat="1" ht="17.25" customHeight="1">
      <c r="A495" s="42"/>
      <c r="B495" s="42"/>
      <c r="C495" s="42"/>
      <c r="D495" s="1"/>
      <c r="E495" s="1"/>
      <c r="F495" s="1"/>
      <c r="G495" s="84"/>
      <c r="H495" s="86"/>
      <c r="I495" s="23"/>
      <c r="J495" s="1"/>
      <c r="K495" s="1"/>
      <c r="M495" s="42"/>
      <c r="N495" s="42"/>
      <c r="O495" s="42"/>
      <c r="P495" s="42"/>
      <c r="Q495" s="42"/>
      <c r="R495" s="42"/>
      <c r="S495" s="42"/>
      <c r="T495" s="42"/>
      <c r="U495" s="42"/>
      <c r="V495" s="42"/>
      <c r="W495" s="42"/>
      <c r="X495" s="42"/>
    </row>
    <row r="496" spans="1:24" s="26" customFormat="1" ht="17.25" customHeight="1">
      <c r="A496" s="42"/>
      <c r="B496" s="42"/>
      <c r="C496" s="42"/>
      <c r="D496" s="1"/>
      <c r="E496" s="1"/>
      <c r="F496" s="1"/>
      <c r="G496" s="84"/>
      <c r="H496" s="86"/>
      <c r="I496" s="23"/>
      <c r="J496" s="1"/>
      <c r="K496" s="1"/>
      <c r="M496" s="42"/>
      <c r="N496" s="42"/>
      <c r="O496" s="42"/>
      <c r="P496" s="42"/>
      <c r="Q496" s="42"/>
      <c r="R496" s="42"/>
      <c r="S496" s="42"/>
      <c r="T496" s="42"/>
      <c r="U496" s="42"/>
      <c r="V496" s="42"/>
      <c r="W496" s="42"/>
      <c r="X496" s="42"/>
    </row>
    <row r="497" spans="1:24" s="26" customFormat="1" ht="17.25" customHeight="1">
      <c r="A497" s="42"/>
      <c r="B497" s="42"/>
      <c r="C497" s="42"/>
      <c r="D497" s="1"/>
      <c r="E497" s="1"/>
      <c r="F497" s="1"/>
      <c r="G497" s="84"/>
      <c r="H497" s="86"/>
      <c r="I497" s="23"/>
      <c r="J497" s="1"/>
      <c r="K497" s="1"/>
      <c r="M497" s="42"/>
      <c r="N497" s="42"/>
      <c r="O497" s="42"/>
      <c r="P497" s="42"/>
      <c r="Q497" s="42"/>
      <c r="R497" s="42"/>
      <c r="S497" s="42"/>
      <c r="T497" s="42"/>
      <c r="U497" s="42"/>
      <c r="V497" s="42"/>
      <c r="W497" s="42"/>
      <c r="X497" s="42"/>
    </row>
    <row r="498" spans="1:24" s="26" customFormat="1" ht="17.25" customHeight="1">
      <c r="A498" s="42"/>
      <c r="B498" s="42"/>
      <c r="C498" s="42"/>
      <c r="D498" s="1"/>
      <c r="E498" s="1"/>
      <c r="F498" s="1"/>
      <c r="G498" s="84"/>
      <c r="H498" s="86"/>
      <c r="I498" s="23"/>
      <c r="J498" s="1"/>
      <c r="K498" s="1"/>
      <c r="M498" s="42"/>
      <c r="N498" s="42"/>
      <c r="O498" s="42"/>
      <c r="P498" s="42"/>
      <c r="Q498" s="42"/>
      <c r="R498" s="42"/>
      <c r="S498" s="42"/>
      <c r="T498" s="42"/>
      <c r="U498" s="42"/>
      <c r="V498" s="42"/>
      <c r="W498" s="42"/>
      <c r="X498" s="42"/>
    </row>
    <row r="499" spans="1:24" s="26" customFormat="1" ht="17.25" customHeight="1">
      <c r="A499" s="42"/>
      <c r="B499" s="42"/>
      <c r="C499" s="42"/>
      <c r="D499" s="1"/>
      <c r="E499" s="1"/>
      <c r="F499" s="1"/>
      <c r="G499" s="84"/>
      <c r="H499" s="86"/>
      <c r="I499" s="23"/>
      <c r="J499" s="1"/>
      <c r="K499" s="1"/>
      <c r="M499" s="42"/>
      <c r="N499" s="42"/>
      <c r="O499" s="42"/>
      <c r="P499" s="42"/>
      <c r="Q499" s="42"/>
      <c r="R499" s="42"/>
      <c r="S499" s="42"/>
      <c r="T499" s="42"/>
      <c r="U499" s="42"/>
      <c r="V499" s="42"/>
      <c r="W499" s="42"/>
      <c r="X499" s="42"/>
    </row>
    <row r="500" spans="1:24" s="26" customFormat="1" ht="17.25" customHeight="1">
      <c r="A500" s="42"/>
      <c r="B500" s="42"/>
      <c r="C500" s="42"/>
      <c r="D500" s="1"/>
      <c r="E500" s="1"/>
      <c r="F500" s="1"/>
      <c r="G500" s="84"/>
      <c r="H500" s="86"/>
      <c r="I500" s="23"/>
      <c r="J500" s="1"/>
      <c r="K500" s="1"/>
      <c r="M500" s="42"/>
      <c r="N500" s="42"/>
      <c r="O500" s="42"/>
      <c r="P500" s="42"/>
      <c r="Q500" s="42"/>
      <c r="R500" s="42"/>
      <c r="S500" s="42"/>
      <c r="T500" s="42"/>
      <c r="U500" s="42"/>
      <c r="V500" s="42"/>
      <c r="W500" s="42"/>
      <c r="X500" s="42"/>
    </row>
    <row r="501" spans="1:24" s="26" customFormat="1" ht="17.25" customHeight="1">
      <c r="A501" s="42"/>
      <c r="B501" s="42"/>
      <c r="C501" s="42"/>
      <c r="D501" s="1"/>
      <c r="E501" s="1"/>
      <c r="F501" s="1"/>
      <c r="G501" s="84"/>
      <c r="H501" s="86"/>
      <c r="I501" s="23"/>
      <c r="J501" s="1"/>
      <c r="K501" s="1"/>
      <c r="M501" s="42"/>
      <c r="N501" s="42"/>
      <c r="O501" s="42"/>
      <c r="P501" s="42"/>
      <c r="Q501" s="42"/>
      <c r="R501" s="42"/>
      <c r="S501" s="42"/>
      <c r="T501" s="42"/>
      <c r="U501" s="42"/>
      <c r="V501" s="42"/>
      <c r="W501" s="42"/>
      <c r="X501" s="42"/>
    </row>
    <row r="502" spans="1:24" s="26" customFormat="1" ht="17.25" customHeight="1">
      <c r="A502" s="42"/>
      <c r="B502" s="42"/>
      <c r="C502" s="42"/>
      <c r="D502" s="1"/>
      <c r="E502" s="1"/>
      <c r="F502" s="1"/>
      <c r="G502" s="84"/>
      <c r="H502" s="86"/>
      <c r="I502" s="23"/>
      <c r="J502" s="1"/>
      <c r="K502" s="1"/>
      <c r="M502" s="42"/>
      <c r="N502" s="42"/>
      <c r="O502" s="42"/>
      <c r="P502" s="42"/>
      <c r="Q502" s="42"/>
      <c r="R502" s="42"/>
      <c r="S502" s="42"/>
      <c r="T502" s="42"/>
      <c r="U502" s="42"/>
      <c r="V502" s="42"/>
      <c r="W502" s="42"/>
      <c r="X502" s="42"/>
    </row>
    <row r="503" spans="1:24" s="26" customFormat="1" ht="17.25" customHeight="1">
      <c r="A503" s="42"/>
      <c r="B503" s="42"/>
      <c r="C503" s="42"/>
      <c r="D503" s="1"/>
      <c r="E503" s="1"/>
      <c r="F503" s="1"/>
      <c r="G503" s="84"/>
      <c r="H503" s="86"/>
      <c r="I503" s="23"/>
      <c r="J503" s="1"/>
      <c r="K503" s="1"/>
      <c r="M503" s="42"/>
      <c r="N503" s="42"/>
      <c r="O503" s="42"/>
      <c r="P503" s="42"/>
      <c r="Q503" s="42"/>
      <c r="R503" s="42"/>
      <c r="S503" s="42"/>
      <c r="T503" s="42"/>
      <c r="U503" s="42"/>
      <c r="V503" s="42"/>
      <c r="W503" s="42"/>
      <c r="X503" s="42"/>
    </row>
    <row r="504" spans="1:24" s="26" customFormat="1" ht="17.25" customHeight="1">
      <c r="A504" s="42"/>
      <c r="B504" s="42"/>
      <c r="C504" s="42"/>
      <c r="D504" s="1"/>
      <c r="E504" s="1"/>
      <c r="F504" s="1"/>
      <c r="G504" s="84"/>
      <c r="H504" s="86"/>
      <c r="I504" s="23"/>
      <c r="J504" s="1"/>
      <c r="K504" s="1"/>
      <c r="M504" s="42"/>
      <c r="N504" s="42"/>
      <c r="O504" s="42"/>
      <c r="P504" s="42"/>
      <c r="Q504" s="42"/>
      <c r="R504" s="42"/>
      <c r="S504" s="42"/>
      <c r="T504" s="42"/>
      <c r="U504" s="42"/>
      <c r="V504" s="42"/>
      <c r="W504" s="42"/>
      <c r="X504" s="42"/>
    </row>
    <row r="505" spans="1:24" s="26" customFormat="1" ht="17.25" customHeight="1">
      <c r="A505" s="42"/>
      <c r="B505" s="42"/>
      <c r="C505" s="42"/>
      <c r="D505" s="1"/>
      <c r="E505" s="1"/>
      <c r="F505" s="1"/>
      <c r="G505" s="84"/>
      <c r="H505" s="86"/>
      <c r="I505" s="23"/>
      <c r="J505" s="1"/>
      <c r="K505" s="1"/>
      <c r="M505" s="42"/>
      <c r="N505" s="42"/>
      <c r="O505" s="42"/>
      <c r="P505" s="42"/>
      <c r="Q505" s="42"/>
      <c r="R505" s="42"/>
      <c r="S505" s="42"/>
      <c r="T505" s="42"/>
      <c r="U505" s="42"/>
      <c r="V505" s="42"/>
      <c r="W505" s="42"/>
      <c r="X505" s="42"/>
    </row>
    <row r="506" spans="1:24" s="26" customFormat="1" ht="17.25" customHeight="1">
      <c r="A506" s="42"/>
      <c r="B506" s="42"/>
      <c r="C506" s="42"/>
      <c r="D506" s="1"/>
      <c r="E506" s="1"/>
      <c r="F506" s="1"/>
      <c r="G506" s="84"/>
      <c r="H506" s="86"/>
      <c r="I506" s="23"/>
      <c r="J506" s="1"/>
      <c r="K506" s="1"/>
      <c r="M506" s="42"/>
      <c r="N506" s="42"/>
      <c r="O506" s="42"/>
      <c r="P506" s="42"/>
      <c r="Q506" s="42"/>
      <c r="R506" s="42"/>
      <c r="S506" s="42"/>
      <c r="T506" s="42"/>
      <c r="U506" s="42"/>
      <c r="V506" s="42"/>
      <c r="W506" s="42"/>
      <c r="X506" s="42"/>
    </row>
    <row r="507" spans="1:24" s="26" customFormat="1" ht="17.25" customHeight="1">
      <c r="A507" s="42"/>
      <c r="B507" s="42"/>
      <c r="C507" s="42"/>
      <c r="D507" s="1"/>
      <c r="E507" s="1"/>
      <c r="F507" s="1"/>
      <c r="G507" s="84"/>
      <c r="H507" s="86"/>
      <c r="I507" s="23"/>
      <c r="J507" s="1"/>
      <c r="K507" s="1"/>
      <c r="M507" s="42"/>
      <c r="N507" s="42"/>
      <c r="O507" s="42"/>
      <c r="P507" s="42"/>
      <c r="Q507" s="42"/>
      <c r="R507" s="42"/>
      <c r="S507" s="42"/>
      <c r="T507" s="42"/>
      <c r="U507" s="42"/>
      <c r="V507" s="42"/>
      <c r="W507" s="42"/>
      <c r="X507" s="42"/>
    </row>
    <row r="508" spans="1:24" s="26" customFormat="1" ht="17.25" customHeight="1">
      <c r="A508" s="42"/>
      <c r="B508" s="42"/>
      <c r="C508" s="42"/>
      <c r="D508" s="1"/>
      <c r="E508" s="1"/>
      <c r="F508" s="1"/>
      <c r="G508" s="84"/>
      <c r="H508" s="86"/>
      <c r="I508" s="23"/>
      <c r="J508" s="1"/>
      <c r="K508" s="1"/>
      <c r="M508" s="42"/>
      <c r="N508" s="42"/>
      <c r="O508" s="42"/>
      <c r="P508" s="42"/>
      <c r="Q508" s="42"/>
      <c r="R508" s="42"/>
      <c r="S508" s="42"/>
      <c r="T508" s="42"/>
      <c r="U508" s="42"/>
      <c r="V508" s="42"/>
      <c r="W508" s="42"/>
      <c r="X508" s="42"/>
    </row>
    <row r="509" spans="1:24" s="26" customFormat="1" ht="17.25" customHeight="1">
      <c r="A509" s="42"/>
      <c r="B509" s="42"/>
      <c r="C509" s="42"/>
      <c r="D509" s="1"/>
      <c r="E509" s="1"/>
      <c r="F509" s="1"/>
      <c r="G509" s="84"/>
      <c r="H509" s="86"/>
      <c r="I509" s="23"/>
      <c r="J509" s="1"/>
      <c r="K509" s="1"/>
      <c r="M509" s="42"/>
      <c r="N509" s="42"/>
      <c r="O509" s="42"/>
      <c r="P509" s="42"/>
      <c r="Q509" s="42"/>
      <c r="R509" s="42"/>
      <c r="S509" s="42"/>
      <c r="T509" s="42"/>
      <c r="U509" s="42"/>
      <c r="V509" s="42"/>
      <c r="W509" s="42"/>
      <c r="X509" s="42"/>
    </row>
    <row r="510" spans="1:24" s="26" customFormat="1" ht="17.25" customHeight="1">
      <c r="A510" s="42"/>
      <c r="B510" s="42"/>
      <c r="C510" s="42"/>
      <c r="D510" s="1"/>
      <c r="E510" s="1"/>
      <c r="F510" s="1"/>
      <c r="G510" s="84"/>
      <c r="H510" s="86"/>
      <c r="I510" s="23"/>
      <c r="J510" s="1"/>
      <c r="K510" s="1"/>
      <c r="M510" s="42"/>
      <c r="N510" s="42"/>
      <c r="O510" s="42"/>
      <c r="P510" s="42"/>
      <c r="Q510" s="42"/>
      <c r="R510" s="42"/>
      <c r="S510" s="42"/>
      <c r="T510" s="42"/>
      <c r="U510" s="42"/>
      <c r="V510" s="42"/>
      <c r="W510" s="42"/>
      <c r="X510" s="42"/>
    </row>
    <row r="511" spans="1:24" s="26" customFormat="1" ht="17.25" customHeight="1">
      <c r="A511" s="42"/>
      <c r="B511" s="42"/>
      <c r="C511" s="42"/>
      <c r="D511" s="1"/>
      <c r="E511" s="1"/>
      <c r="F511" s="1"/>
      <c r="G511" s="84"/>
      <c r="H511" s="86"/>
      <c r="I511" s="23"/>
      <c r="J511" s="1"/>
      <c r="K511" s="1"/>
      <c r="M511" s="42"/>
      <c r="N511" s="42"/>
      <c r="O511" s="42"/>
      <c r="P511" s="42"/>
      <c r="Q511" s="42"/>
      <c r="R511" s="42"/>
      <c r="S511" s="42"/>
      <c r="T511" s="42"/>
      <c r="U511" s="42"/>
      <c r="V511" s="42"/>
      <c r="W511" s="42"/>
      <c r="X511" s="42"/>
    </row>
    <row r="512" spans="1:24" s="26" customFormat="1" ht="17.25" customHeight="1">
      <c r="A512" s="42"/>
      <c r="B512" s="42"/>
      <c r="C512" s="42"/>
      <c r="D512" s="1"/>
      <c r="E512" s="1"/>
      <c r="F512" s="1"/>
      <c r="G512" s="84"/>
      <c r="H512" s="86"/>
      <c r="I512" s="23"/>
      <c r="J512" s="1"/>
      <c r="K512" s="1"/>
      <c r="M512" s="42"/>
      <c r="N512" s="42"/>
      <c r="O512" s="42"/>
      <c r="P512" s="42"/>
      <c r="Q512" s="42"/>
      <c r="R512" s="42"/>
      <c r="S512" s="42"/>
      <c r="T512" s="42"/>
      <c r="U512" s="42"/>
      <c r="V512" s="42"/>
      <c r="W512" s="42"/>
      <c r="X512" s="42"/>
    </row>
    <row r="513" spans="1:24" s="26" customFormat="1" ht="17.25" customHeight="1">
      <c r="A513" s="42"/>
      <c r="B513" s="42"/>
      <c r="C513" s="42"/>
      <c r="D513" s="1"/>
      <c r="E513" s="1"/>
      <c r="F513" s="1"/>
      <c r="G513" s="84"/>
      <c r="H513" s="86"/>
      <c r="I513" s="23"/>
      <c r="J513" s="1"/>
      <c r="K513" s="1"/>
      <c r="M513" s="42"/>
      <c r="N513" s="42"/>
      <c r="O513" s="42"/>
      <c r="P513" s="42"/>
      <c r="Q513" s="42"/>
      <c r="R513" s="42"/>
      <c r="S513" s="42"/>
      <c r="T513" s="42"/>
      <c r="U513" s="42"/>
      <c r="V513" s="42"/>
      <c r="W513" s="42"/>
      <c r="X513" s="42"/>
    </row>
    <row r="514" spans="1:24" s="26" customFormat="1" ht="17.25" customHeight="1">
      <c r="A514" s="42"/>
      <c r="B514" s="42"/>
      <c r="C514" s="42"/>
      <c r="D514" s="1"/>
      <c r="E514" s="1"/>
      <c r="F514" s="1"/>
      <c r="G514" s="84"/>
      <c r="H514" s="86"/>
      <c r="I514" s="23"/>
      <c r="J514" s="1"/>
      <c r="K514" s="1"/>
      <c r="M514" s="42"/>
      <c r="N514" s="42"/>
      <c r="O514" s="42"/>
      <c r="P514" s="42"/>
      <c r="Q514" s="42"/>
      <c r="R514" s="42"/>
      <c r="S514" s="42"/>
      <c r="T514" s="42"/>
      <c r="U514" s="42"/>
      <c r="V514" s="42"/>
      <c r="W514" s="42"/>
      <c r="X514" s="42"/>
    </row>
    <row r="515" spans="1:24" s="26" customFormat="1" ht="17.25" customHeight="1">
      <c r="A515" s="42"/>
      <c r="B515" s="42"/>
      <c r="C515" s="42"/>
      <c r="D515" s="1"/>
      <c r="E515" s="1"/>
      <c r="F515" s="1"/>
      <c r="G515" s="84"/>
      <c r="H515" s="86"/>
      <c r="I515" s="23"/>
      <c r="J515" s="1"/>
      <c r="K515" s="1"/>
      <c r="M515" s="42"/>
      <c r="N515" s="42"/>
      <c r="O515" s="42"/>
      <c r="P515" s="42"/>
      <c r="Q515" s="42"/>
      <c r="R515" s="42"/>
      <c r="S515" s="42"/>
      <c r="T515" s="42"/>
      <c r="U515" s="42"/>
      <c r="V515" s="42"/>
      <c r="W515" s="42"/>
      <c r="X515" s="42"/>
    </row>
    <row r="516" spans="1:24" s="26" customFormat="1" ht="17.25" customHeight="1">
      <c r="A516" s="42"/>
      <c r="B516" s="42"/>
      <c r="C516" s="42"/>
      <c r="D516" s="1"/>
      <c r="E516" s="1"/>
      <c r="F516" s="1"/>
      <c r="G516" s="84"/>
      <c r="H516" s="86"/>
      <c r="I516" s="23"/>
      <c r="J516" s="1"/>
      <c r="K516" s="1"/>
      <c r="M516" s="42"/>
      <c r="N516" s="42"/>
      <c r="O516" s="42"/>
      <c r="P516" s="42"/>
      <c r="Q516" s="42"/>
      <c r="R516" s="42"/>
      <c r="S516" s="42"/>
      <c r="T516" s="42"/>
      <c r="U516" s="42"/>
      <c r="V516" s="42"/>
      <c r="W516" s="42"/>
      <c r="X516" s="42"/>
    </row>
    <row r="517" spans="1:24" s="26" customFormat="1" ht="17.25" customHeight="1">
      <c r="A517" s="42"/>
      <c r="B517" s="42"/>
      <c r="C517" s="42"/>
      <c r="D517" s="1"/>
      <c r="E517" s="1"/>
      <c r="F517" s="1"/>
      <c r="G517" s="84"/>
      <c r="H517" s="86"/>
      <c r="I517" s="23"/>
      <c r="J517" s="1"/>
      <c r="K517" s="1"/>
      <c r="M517" s="42"/>
      <c r="N517" s="42"/>
      <c r="O517" s="42"/>
      <c r="P517" s="42"/>
      <c r="Q517" s="42"/>
      <c r="R517" s="42"/>
      <c r="S517" s="42"/>
      <c r="T517" s="42"/>
      <c r="U517" s="42"/>
      <c r="V517" s="42"/>
      <c r="W517" s="42"/>
      <c r="X517" s="42"/>
    </row>
    <row r="518" spans="1:24" s="26" customFormat="1" ht="17.25" customHeight="1">
      <c r="A518" s="42"/>
      <c r="B518" s="42"/>
      <c r="C518" s="42"/>
      <c r="D518" s="1"/>
      <c r="E518" s="1"/>
      <c r="F518" s="1"/>
      <c r="G518" s="84"/>
      <c r="H518" s="86"/>
      <c r="I518" s="23"/>
      <c r="J518" s="1"/>
      <c r="K518" s="1"/>
      <c r="M518" s="42"/>
      <c r="N518" s="42"/>
      <c r="O518" s="42"/>
      <c r="P518" s="42"/>
      <c r="Q518" s="42"/>
      <c r="R518" s="42"/>
      <c r="S518" s="42"/>
      <c r="T518" s="42"/>
      <c r="U518" s="42"/>
      <c r="V518" s="42"/>
      <c r="W518" s="42"/>
      <c r="X518" s="42"/>
    </row>
    <row r="519" spans="1:24" s="26" customFormat="1" ht="17.25" customHeight="1">
      <c r="A519" s="42"/>
      <c r="B519" s="42"/>
      <c r="C519" s="42"/>
      <c r="D519" s="1"/>
      <c r="E519" s="1"/>
      <c r="F519" s="1"/>
      <c r="G519" s="84"/>
      <c r="H519" s="86"/>
      <c r="I519" s="23"/>
      <c r="J519" s="1"/>
      <c r="K519" s="1"/>
      <c r="M519" s="42"/>
      <c r="N519" s="42"/>
      <c r="O519" s="42"/>
      <c r="P519" s="42"/>
      <c r="Q519" s="42"/>
      <c r="R519" s="42"/>
      <c r="S519" s="42"/>
      <c r="T519" s="42"/>
      <c r="U519" s="42"/>
      <c r="V519" s="42"/>
      <c r="W519" s="42"/>
      <c r="X519" s="42"/>
    </row>
    <row r="520" spans="1:24" s="26" customFormat="1" ht="17.25" customHeight="1">
      <c r="A520" s="42"/>
      <c r="B520" s="42"/>
      <c r="C520" s="42"/>
      <c r="D520" s="1"/>
      <c r="E520" s="1"/>
      <c r="F520" s="1"/>
      <c r="G520" s="84"/>
      <c r="H520" s="86"/>
      <c r="I520" s="23"/>
      <c r="J520" s="1"/>
      <c r="K520" s="1"/>
      <c r="M520" s="42"/>
      <c r="N520" s="42"/>
      <c r="O520" s="42"/>
      <c r="P520" s="42"/>
      <c r="Q520" s="42"/>
      <c r="R520" s="42"/>
      <c r="S520" s="42"/>
      <c r="T520" s="42"/>
      <c r="U520" s="42"/>
      <c r="V520" s="42"/>
      <c r="W520" s="42"/>
      <c r="X520" s="42"/>
    </row>
    <row r="521" spans="1:24" s="26" customFormat="1" ht="17.25" customHeight="1">
      <c r="A521" s="42"/>
      <c r="B521" s="42"/>
      <c r="C521" s="42"/>
      <c r="D521" s="1"/>
      <c r="E521" s="1"/>
      <c r="F521" s="1"/>
      <c r="G521" s="84"/>
      <c r="H521" s="86"/>
      <c r="I521" s="23"/>
      <c r="J521" s="1"/>
      <c r="K521" s="1"/>
      <c r="M521" s="42"/>
      <c r="N521" s="42"/>
      <c r="O521" s="42"/>
      <c r="P521" s="42"/>
      <c r="Q521" s="42"/>
      <c r="R521" s="42"/>
      <c r="S521" s="42"/>
      <c r="T521" s="42"/>
      <c r="U521" s="42"/>
      <c r="V521" s="42"/>
      <c r="W521" s="42"/>
      <c r="X521" s="42"/>
    </row>
    <row r="522" spans="1:24" s="26" customFormat="1" ht="17.25" customHeight="1">
      <c r="A522" s="42"/>
      <c r="B522" s="42"/>
      <c r="C522" s="42"/>
      <c r="D522" s="1"/>
      <c r="E522" s="1"/>
      <c r="F522" s="1"/>
      <c r="G522" s="84"/>
      <c r="H522" s="86"/>
      <c r="I522" s="23"/>
      <c r="J522" s="1"/>
      <c r="K522" s="1"/>
      <c r="M522" s="42"/>
      <c r="N522" s="42"/>
      <c r="O522" s="42"/>
      <c r="P522" s="42"/>
      <c r="Q522" s="42"/>
      <c r="R522" s="42"/>
      <c r="S522" s="42"/>
      <c r="T522" s="42"/>
      <c r="U522" s="42"/>
      <c r="V522" s="42"/>
      <c r="W522" s="42"/>
      <c r="X522" s="42"/>
    </row>
    <row r="523" spans="1:24" s="26" customFormat="1" ht="17.25" customHeight="1">
      <c r="A523" s="42"/>
      <c r="B523" s="42"/>
      <c r="C523" s="42"/>
      <c r="D523" s="1"/>
      <c r="E523" s="1"/>
      <c r="F523" s="1"/>
      <c r="G523" s="84"/>
      <c r="H523" s="86"/>
      <c r="I523" s="23"/>
      <c r="J523" s="1"/>
      <c r="K523" s="1"/>
      <c r="M523" s="42"/>
      <c r="N523" s="42"/>
      <c r="O523" s="42"/>
      <c r="P523" s="42"/>
      <c r="Q523" s="42"/>
      <c r="R523" s="42"/>
      <c r="S523" s="42"/>
      <c r="T523" s="42"/>
      <c r="U523" s="42"/>
      <c r="V523" s="42"/>
      <c r="W523" s="42"/>
      <c r="X523" s="42"/>
    </row>
    <row r="524" spans="1:24" s="26" customFormat="1" ht="17.25" customHeight="1">
      <c r="A524" s="42"/>
      <c r="B524" s="42"/>
      <c r="C524" s="42"/>
      <c r="D524" s="1"/>
      <c r="E524" s="1"/>
      <c r="F524" s="1"/>
      <c r="G524" s="84"/>
      <c r="H524" s="86"/>
      <c r="I524" s="23"/>
      <c r="J524" s="1"/>
      <c r="K524" s="1"/>
      <c r="M524" s="42"/>
      <c r="N524" s="42"/>
      <c r="O524" s="42"/>
      <c r="P524" s="42"/>
      <c r="Q524" s="42"/>
      <c r="R524" s="42"/>
      <c r="S524" s="42"/>
      <c r="T524" s="42"/>
      <c r="U524" s="42"/>
      <c r="V524" s="42"/>
      <c r="W524" s="42"/>
      <c r="X524" s="42"/>
    </row>
    <row r="525" spans="1:24" s="26" customFormat="1" ht="17.25" customHeight="1">
      <c r="A525" s="42"/>
      <c r="B525" s="42"/>
      <c r="C525" s="42"/>
      <c r="D525" s="1"/>
      <c r="E525" s="1"/>
      <c r="F525" s="1"/>
      <c r="G525" s="84"/>
      <c r="H525" s="86"/>
      <c r="I525" s="23"/>
      <c r="J525" s="1"/>
      <c r="K525" s="1"/>
      <c r="M525" s="42"/>
      <c r="N525" s="42"/>
      <c r="O525" s="42"/>
      <c r="P525" s="42"/>
      <c r="Q525" s="42"/>
      <c r="R525" s="42"/>
      <c r="S525" s="42"/>
      <c r="T525" s="42"/>
      <c r="U525" s="42"/>
      <c r="V525" s="42"/>
      <c r="W525" s="42"/>
      <c r="X525" s="42"/>
    </row>
    <row r="526" spans="1:24" s="26" customFormat="1" ht="17.25" customHeight="1">
      <c r="A526" s="42"/>
      <c r="B526" s="42"/>
      <c r="C526" s="42"/>
      <c r="D526" s="1"/>
      <c r="E526" s="1"/>
      <c r="F526" s="1"/>
      <c r="G526" s="84"/>
      <c r="H526" s="86"/>
      <c r="I526" s="23"/>
      <c r="J526" s="1"/>
      <c r="K526" s="1"/>
      <c r="M526" s="42"/>
      <c r="N526" s="42"/>
      <c r="O526" s="42"/>
      <c r="P526" s="42"/>
      <c r="Q526" s="42"/>
      <c r="R526" s="42"/>
      <c r="S526" s="42"/>
      <c r="T526" s="42"/>
      <c r="U526" s="42"/>
      <c r="V526" s="42"/>
      <c r="W526" s="42"/>
      <c r="X526" s="42"/>
    </row>
    <row r="527" spans="1:24" s="26" customFormat="1" ht="17.25" customHeight="1">
      <c r="A527" s="42"/>
      <c r="B527" s="42"/>
      <c r="C527" s="42"/>
      <c r="D527" s="1"/>
      <c r="E527" s="1"/>
      <c r="F527" s="1"/>
      <c r="G527" s="84"/>
      <c r="H527" s="86"/>
      <c r="I527" s="23"/>
      <c r="J527" s="1"/>
      <c r="K527" s="1"/>
      <c r="M527" s="42"/>
      <c r="N527" s="42"/>
      <c r="O527" s="42"/>
      <c r="P527" s="42"/>
      <c r="Q527" s="42"/>
      <c r="R527" s="42"/>
      <c r="S527" s="42"/>
      <c r="T527" s="42"/>
      <c r="U527" s="42"/>
      <c r="V527" s="42"/>
      <c r="W527" s="42"/>
      <c r="X527" s="42"/>
    </row>
    <row r="528" spans="1:24" s="26" customFormat="1" ht="17.25" customHeight="1">
      <c r="A528" s="42"/>
      <c r="B528" s="42"/>
      <c r="C528" s="42"/>
      <c r="D528" s="1"/>
      <c r="E528" s="1"/>
      <c r="F528" s="1"/>
      <c r="G528" s="84"/>
      <c r="H528" s="86"/>
      <c r="I528" s="23"/>
      <c r="J528" s="1"/>
      <c r="K528" s="1"/>
      <c r="M528" s="42"/>
      <c r="N528" s="42"/>
      <c r="O528" s="42"/>
      <c r="P528" s="42"/>
      <c r="Q528" s="42"/>
      <c r="R528" s="42"/>
      <c r="S528" s="42"/>
      <c r="T528" s="42"/>
      <c r="U528" s="42"/>
      <c r="V528" s="42"/>
      <c r="W528" s="42"/>
      <c r="X528" s="42"/>
    </row>
    <row r="529" spans="1:24" s="26" customFormat="1" ht="17.25" customHeight="1">
      <c r="A529" s="42"/>
      <c r="B529" s="42"/>
      <c r="C529" s="42"/>
      <c r="D529" s="1"/>
      <c r="E529" s="1"/>
      <c r="F529" s="1"/>
      <c r="G529" s="84"/>
      <c r="H529" s="86"/>
      <c r="I529" s="23"/>
      <c r="J529" s="1"/>
      <c r="K529" s="1"/>
      <c r="M529" s="42"/>
      <c r="N529" s="42"/>
      <c r="O529" s="42"/>
      <c r="P529" s="42"/>
      <c r="Q529" s="42"/>
      <c r="R529" s="42"/>
      <c r="S529" s="42"/>
      <c r="T529" s="42"/>
      <c r="U529" s="42"/>
      <c r="V529" s="42"/>
      <c r="W529" s="42"/>
      <c r="X529" s="42"/>
    </row>
    <row r="530" spans="1:24" s="26" customFormat="1" ht="17.25" customHeight="1">
      <c r="A530" s="42"/>
      <c r="B530" s="42"/>
      <c r="C530" s="42"/>
      <c r="D530" s="1"/>
      <c r="E530" s="1"/>
      <c r="F530" s="1"/>
      <c r="G530" s="84"/>
      <c r="H530" s="86"/>
      <c r="I530" s="23"/>
      <c r="J530" s="1"/>
      <c r="K530" s="1"/>
      <c r="M530" s="42"/>
      <c r="N530" s="42"/>
      <c r="O530" s="42"/>
      <c r="P530" s="42"/>
      <c r="Q530" s="42"/>
      <c r="R530" s="42"/>
      <c r="S530" s="42"/>
      <c r="T530" s="42"/>
      <c r="U530" s="42"/>
      <c r="V530" s="42"/>
      <c r="W530" s="42"/>
      <c r="X530" s="42"/>
    </row>
    <row r="531" spans="1:24" s="26" customFormat="1" ht="17.25" customHeight="1">
      <c r="A531" s="42"/>
      <c r="B531" s="42"/>
      <c r="C531" s="42"/>
      <c r="D531" s="1"/>
      <c r="E531" s="1"/>
      <c r="F531" s="1"/>
      <c r="G531" s="84"/>
      <c r="H531" s="86"/>
      <c r="I531" s="23"/>
      <c r="J531" s="1"/>
      <c r="K531" s="1"/>
      <c r="M531" s="42"/>
      <c r="N531" s="42"/>
      <c r="O531" s="42"/>
      <c r="P531" s="42"/>
      <c r="Q531" s="42"/>
      <c r="R531" s="42"/>
      <c r="S531" s="42"/>
      <c r="T531" s="42"/>
      <c r="U531" s="42"/>
      <c r="V531" s="42"/>
      <c r="W531" s="42"/>
      <c r="X531" s="42"/>
    </row>
    <row r="532" spans="1:24" s="26" customFormat="1" ht="17.25" customHeight="1">
      <c r="A532" s="42"/>
      <c r="B532" s="42"/>
      <c r="C532" s="42"/>
      <c r="D532" s="1"/>
      <c r="E532" s="1"/>
      <c r="F532" s="1"/>
      <c r="G532" s="84"/>
      <c r="H532" s="86"/>
      <c r="I532" s="23"/>
      <c r="J532" s="1"/>
      <c r="K532" s="1"/>
      <c r="M532" s="42"/>
      <c r="N532" s="42"/>
      <c r="O532" s="42"/>
      <c r="P532" s="42"/>
      <c r="Q532" s="42"/>
      <c r="R532" s="42"/>
      <c r="S532" s="42"/>
      <c r="T532" s="42"/>
      <c r="U532" s="42"/>
      <c r="V532" s="42"/>
      <c r="W532" s="42"/>
      <c r="X532" s="42"/>
    </row>
    <row r="533" spans="1:24" s="26" customFormat="1" ht="17.25" customHeight="1">
      <c r="A533" s="42"/>
      <c r="B533" s="42"/>
      <c r="C533" s="42"/>
      <c r="D533" s="1"/>
      <c r="E533" s="1"/>
      <c r="F533" s="1"/>
      <c r="G533" s="84"/>
      <c r="H533" s="86"/>
      <c r="I533" s="23"/>
      <c r="J533" s="1"/>
      <c r="K533" s="1"/>
      <c r="M533" s="42"/>
      <c r="N533" s="42"/>
      <c r="O533" s="42"/>
      <c r="P533" s="42"/>
      <c r="Q533" s="42"/>
      <c r="R533" s="42"/>
      <c r="S533" s="42"/>
      <c r="T533" s="42"/>
      <c r="U533" s="42"/>
      <c r="V533" s="42"/>
      <c r="W533" s="42"/>
      <c r="X533" s="42"/>
    </row>
    <row r="534" spans="1:24" s="26" customFormat="1" ht="17.25" customHeight="1">
      <c r="A534" s="42"/>
      <c r="B534" s="42"/>
      <c r="C534" s="42"/>
      <c r="D534" s="1"/>
      <c r="E534" s="1"/>
      <c r="F534" s="1"/>
      <c r="G534" s="84"/>
      <c r="H534" s="86"/>
      <c r="I534" s="23"/>
      <c r="J534" s="1"/>
      <c r="K534" s="1"/>
      <c r="M534" s="42"/>
      <c r="N534" s="42"/>
      <c r="O534" s="42"/>
      <c r="P534" s="42"/>
      <c r="Q534" s="42"/>
      <c r="R534" s="42"/>
      <c r="S534" s="42"/>
      <c r="T534" s="42"/>
      <c r="U534" s="42"/>
      <c r="V534" s="42"/>
      <c r="W534" s="42"/>
      <c r="X534" s="42"/>
    </row>
    <row r="535" spans="1:24" s="26" customFormat="1" ht="17.25" customHeight="1">
      <c r="A535" s="42"/>
      <c r="B535" s="42"/>
      <c r="C535" s="42"/>
      <c r="D535" s="1"/>
      <c r="E535" s="1"/>
      <c r="F535" s="1"/>
      <c r="G535" s="84"/>
      <c r="H535" s="86"/>
      <c r="I535" s="23"/>
      <c r="J535" s="1"/>
      <c r="K535" s="1"/>
      <c r="M535" s="42"/>
      <c r="N535" s="42"/>
      <c r="O535" s="42"/>
      <c r="P535" s="42"/>
      <c r="Q535" s="42"/>
      <c r="R535" s="42"/>
      <c r="S535" s="42"/>
      <c r="T535" s="42"/>
      <c r="U535" s="42"/>
      <c r="V535" s="42"/>
      <c r="W535" s="42"/>
      <c r="X535" s="42"/>
    </row>
    <row r="536" spans="1:24" s="26" customFormat="1" ht="17.25" customHeight="1">
      <c r="A536" s="42"/>
      <c r="B536" s="42"/>
      <c r="C536" s="42"/>
      <c r="D536" s="1"/>
      <c r="E536" s="1"/>
      <c r="F536" s="1"/>
      <c r="G536" s="84"/>
      <c r="H536" s="86"/>
      <c r="I536" s="23"/>
      <c r="J536" s="1"/>
      <c r="K536" s="1"/>
      <c r="M536" s="42"/>
      <c r="N536" s="42"/>
      <c r="O536" s="42"/>
      <c r="P536" s="42"/>
      <c r="Q536" s="42"/>
      <c r="R536" s="42"/>
      <c r="S536" s="42"/>
      <c r="T536" s="42"/>
      <c r="U536" s="42"/>
      <c r="V536" s="42"/>
      <c r="W536" s="42"/>
      <c r="X536" s="42"/>
    </row>
    <row r="537" spans="1:24" s="26" customFormat="1" ht="17.25" customHeight="1">
      <c r="A537" s="42"/>
      <c r="B537" s="42"/>
      <c r="C537" s="42"/>
      <c r="D537" s="1"/>
      <c r="E537" s="1"/>
      <c r="F537" s="1"/>
      <c r="G537" s="84"/>
      <c r="H537" s="86"/>
      <c r="I537" s="23"/>
      <c r="J537" s="1"/>
      <c r="K537" s="1"/>
      <c r="M537" s="42"/>
      <c r="N537" s="42"/>
      <c r="O537" s="42"/>
      <c r="P537" s="42"/>
      <c r="Q537" s="42"/>
      <c r="R537" s="42"/>
      <c r="S537" s="42"/>
      <c r="T537" s="42"/>
      <c r="U537" s="42"/>
      <c r="V537" s="42"/>
      <c r="W537" s="42"/>
      <c r="X537" s="42"/>
    </row>
    <row r="538" spans="1:24" s="26" customFormat="1" ht="17.25" customHeight="1">
      <c r="A538" s="42"/>
      <c r="B538" s="42"/>
      <c r="C538" s="42"/>
      <c r="D538" s="1"/>
      <c r="E538" s="1"/>
      <c r="F538" s="1"/>
      <c r="G538" s="84"/>
      <c r="H538" s="86"/>
      <c r="I538" s="23"/>
      <c r="J538" s="1"/>
      <c r="K538" s="1"/>
      <c r="M538" s="42"/>
      <c r="N538" s="42"/>
      <c r="O538" s="42"/>
      <c r="P538" s="42"/>
      <c r="Q538" s="42"/>
      <c r="R538" s="42"/>
      <c r="S538" s="42"/>
      <c r="T538" s="42"/>
      <c r="U538" s="42"/>
      <c r="V538" s="42"/>
      <c r="W538" s="42"/>
      <c r="X538" s="42"/>
    </row>
    <row r="539" spans="1:24" s="26" customFormat="1" ht="17.25" customHeight="1">
      <c r="A539" s="42"/>
      <c r="B539" s="42"/>
      <c r="C539" s="42"/>
      <c r="D539" s="1"/>
      <c r="E539" s="1"/>
      <c r="F539" s="1"/>
      <c r="G539" s="84"/>
      <c r="H539" s="86"/>
      <c r="I539" s="23"/>
      <c r="J539" s="1"/>
      <c r="K539" s="1"/>
      <c r="M539" s="42"/>
      <c r="N539" s="42"/>
      <c r="O539" s="42"/>
      <c r="P539" s="42"/>
      <c r="Q539" s="42"/>
      <c r="R539" s="42"/>
      <c r="S539" s="42"/>
      <c r="T539" s="42"/>
      <c r="U539" s="42"/>
      <c r="V539" s="42"/>
      <c r="W539" s="42"/>
      <c r="X539" s="42"/>
    </row>
    <row r="540" spans="1:24" s="26" customFormat="1" ht="17.25" customHeight="1">
      <c r="A540" s="42"/>
      <c r="B540" s="42"/>
      <c r="C540" s="42"/>
      <c r="D540" s="1"/>
      <c r="E540" s="1"/>
      <c r="F540" s="1"/>
      <c r="G540" s="84"/>
      <c r="H540" s="86"/>
      <c r="I540" s="23"/>
      <c r="J540" s="1"/>
      <c r="K540" s="1"/>
      <c r="M540" s="42"/>
      <c r="N540" s="42"/>
      <c r="O540" s="42"/>
      <c r="P540" s="42"/>
      <c r="Q540" s="42"/>
      <c r="R540" s="42"/>
      <c r="S540" s="42"/>
      <c r="T540" s="42"/>
      <c r="U540" s="42"/>
      <c r="V540" s="42"/>
      <c r="W540" s="42"/>
      <c r="X540" s="42"/>
    </row>
    <row r="541" spans="1:24" s="26" customFormat="1" ht="17.25" customHeight="1">
      <c r="A541" s="42"/>
      <c r="B541" s="42"/>
      <c r="C541" s="42"/>
      <c r="D541" s="1"/>
      <c r="E541" s="1"/>
      <c r="F541" s="1"/>
      <c r="G541" s="84"/>
      <c r="H541" s="86"/>
      <c r="I541" s="23"/>
      <c r="J541" s="1"/>
      <c r="K541" s="1"/>
      <c r="M541" s="42"/>
      <c r="N541" s="42"/>
      <c r="O541" s="42"/>
      <c r="P541" s="42"/>
      <c r="Q541" s="42"/>
      <c r="R541" s="42"/>
      <c r="S541" s="42"/>
      <c r="T541" s="42"/>
      <c r="U541" s="42"/>
      <c r="V541" s="42"/>
      <c r="W541" s="42"/>
      <c r="X541" s="42"/>
    </row>
    <row r="542" spans="1:24" s="26" customFormat="1" ht="17.25" customHeight="1">
      <c r="A542" s="42"/>
      <c r="B542" s="42"/>
      <c r="C542" s="42"/>
      <c r="D542" s="1"/>
      <c r="E542" s="1"/>
      <c r="F542" s="1"/>
      <c r="G542" s="84"/>
      <c r="H542" s="86"/>
      <c r="I542" s="23"/>
      <c r="J542" s="1"/>
      <c r="K542" s="1"/>
      <c r="M542" s="42"/>
      <c r="N542" s="42"/>
      <c r="O542" s="42"/>
      <c r="P542" s="42"/>
      <c r="Q542" s="42"/>
      <c r="R542" s="42"/>
      <c r="S542" s="42"/>
      <c r="T542" s="42"/>
      <c r="U542" s="42"/>
      <c r="V542" s="42"/>
      <c r="W542" s="42"/>
      <c r="X542" s="42"/>
    </row>
    <row r="543" spans="1:24" s="26" customFormat="1" ht="17.25" customHeight="1">
      <c r="A543" s="42"/>
      <c r="B543" s="42"/>
      <c r="C543" s="42"/>
      <c r="D543" s="1"/>
      <c r="E543" s="1"/>
      <c r="F543" s="1"/>
      <c r="G543" s="84"/>
      <c r="H543" s="86"/>
      <c r="I543" s="23"/>
      <c r="J543" s="1"/>
      <c r="K543" s="1"/>
      <c r="M543" s="42"/>
      <c r="N543" s="42"/>
      <c r="O543" s="42"/>
      <c r="P543" s="42"/>
      <c r="Q543" s="42"/>
      <c r="R543" s="42"/>
      <c r="S543" s="42"/>
      <c r="T543" s="42"/>
      <c r="U543" s="42"/>
      <c r="V543" s="42"/>
      <c r="W543" s="42"/>
      <c r="X543" s="42"/>
    </row>
    <row r="544" spans="1:24" s="26" customFormat="1" ht="17.25" customHeight="1">
      <c r="A544" s="42"/>
      <c r="B544" s="42"/>
      <c r="C544" s="42"/>
      <c r="D544" s="1"/>
      <c r="E544" s="1"/>
      <c r="F544" s="1"/>
      <c r="G544" s="84"/>
      <c r="H544" s="86"/>
      <c r="I544" s="23"/>
      <c r="J544" s="1"/>
      <c r="K544" s="1"/>
      <c r="M544" s="42"/>
      <c r="N544" s="42"/>
      <c r="O544" s="42"/>
      <c r="P544" s="42"/>
      <c r="Q544" s="42"/>
      <c r="R544" s="42"/>
      <c r="S544" s="42"/>
      <c r="T544" s="42"/>
      <c r="U544" s="42"/>
      <c r="V544" s="42"/>
      <c r="W544" s="42"/>
      <c r="X544" s="42"/>
    </row>
    <row r="545" spans="1:24" s="26" customFormat="1" ht="17.25" customHeight="1">
      <c r="A545" s="42"/>
      <c r="B545" s="42"/>
      <c r="C545" s="42"/>
      <c r="D545" s="1"/>
      <c r="E545" s="1"/>
      <c r="F545" s="1"/>
      <c r="G545" s="84"/>
      <c r="H545" s="86"/>
      <c r="I545" s="23"/>
      <c r="J545" s="1"/>
      <c r="K545" s="1"/>
      <c r="M545" s="42"/>
      <c r="N545" s="42"/>
      <c r="O545" s="42"/>
      <c r="P545" s="42"/>
      <c r="Q545" s="42"/>
      <c r="R545" s="42"/>
      <c r="S545" s="42"/>
      <c r="T545" s="42"/>
      <c r="U545" s="42"/>
      <c r="V545" s="42"/>
      <c r="W545" s="42"/>
      <c r="X545" s="42"/>
    </row>
    <row r="546" spans="1:24" s="26" customFormat="1" ht="17.25" customHeight="1">
      <c r="A546" s="42"/>
      <c r="B546" s="42"/>
      <c r="C546" s="42"/>
      <c r="D546" s="1"/>
      <c r="E546" s="1"/>
      <c r="F546" s="1"/>
      <c r="G546" s="84"/>
      <c r="H546" s="86"/>
      <c r="I546" s="23"/>
      <c r="J546" s="1"/>
      <c r="K546" s="1"/>
      <c r="M546" s="42"/>
      <c r="N546" s="42"/>
      <c r="O546" s="42"/>
      <c r="P546" s="42"/>
      <c r="Q546" s="42"/>
      <c r="R546" s="42"/>
      <c r="S546" s="42"/>
      <c r="T546" s="42"/>
      <c r="U546" s="42"/>
      <c r="V546" s="42"/>
      <c r="W546" s="42"/>
      <c r="X546" s="42"/>
    </row>
    <row r="547" spans="1:24" s="26" customFormat="1" ht="17.25" customHeight="1">
      <c r="A547" s="42"/>
      <c r="B547" s="42"/>
      <c r="C547" s="42"/>
      <c r="D547" s="1"/>
      <c r="E547" s="1"/>
      <c r="F547" s="1"/>
      <c r="G547" s="84"/>
      <c r="H547" s="86"/>
      <c r="I547" s="23"/>
      <c r="J547" s="1"/>
      <c r="K547" s="1"/>
      <c r="M547" s="42"/>
      <c r="N547" s="42"/>
      <c r="O547" s="42"/>
      <c r="P547" s="42"/>
      <c r="Q547" s="42"/>
      <c r="R547" s="42"/>
      <c r="S547" s="42"/>
      <c r="T547" s="42"/>
      <c r="U547" s="42"/>
      <c r="V547" s="42"/>
      <c r="W547" s="42"/>
      <c r="X547" s="42"/>
    </row>
    <row r="548" spans="1:24" s="26" customFormat="1" ht="17.25" customHeight="1">
      <c r="A548" s="42"/>
      <c r="B548" s="42"/>
      <c r="C548" s="42"/>
      <c r="D548" s="1"/>
      <c r="E548" s="1"/>
      <c r="F548" s="1"/>
      <c r="G548" s="84"/>
      <c r="H548" s="86"/>
      <c r="I548" s="23"/>
      <c r="J548" s="1"/>
      <c r="K548" s="1"/>
      <c r="M548" s="42"/>
      <c r="N548" s="42"/>
      <c r="O548" s="42"/>
      <c r="P548" s="42"/>
      <c r="Q548" s="42"/>
      <c r="R548" s="42"/>
      <c r="S548" s="42"/>
      <c r="T548" s="42"/>
      <c r="U548" s="42"/>
      <c r="V548" s="42"/>
      <c r="W548" s="42"/>
      <c r="X548" s="42"/>
    </row>
    <row r="549" spans="1:24" s="26" customFormat="1" ht="17.25" customHeight="1">
      <c r="A549" s="42"/>
      <c r="B549" s="42"/>
      <c r="C549" s="42"/>
      <c r="D549" s="1"/>
      <c r="E549" s="1"/>
      <c r="F549" s="1"/>
      <c r="G549" s="84"/>
      <c r="H549" s="86"/>
      <c r="I549" s="23"/>
      <c r="J549" s="1"/>
      <c r="K549" s="1"/>
      <c r="M549" s="42"/>
      <c r="N549" s="42"/>
      <c r="O549" s="42"/>
      <c r="P549" s="42"/>
      <c r="Q549" s="42"/>
      <c r="R549" s="42"/>
      <c r="S549" s="42"/>
      <c r="T549" s="42"/>
      <c r="U549" s="42"/>
      <c r="V549" s="42"/>
      <c r="W549" s="42"/>
      <c r="X549" s="42"/>
    </row>
    <row r="550" spans="1:24" s="26" customFormat="1" ht="17.25" customHeight="1">
      <c r="A550" s="42"/>
      <c r="B550" s="42"/>
      <c r="C550" s="42"/>
      <c r="D550" s="1"/>
      <c r="E550" s="1"/>
      <c r="F550" s="1"/>
      <c r="G550" s="84"/>
      <c r="H550" s="86"/>
      <c r="I550" s="23"/>
      <c r="J550" s="1"/>
      <c r="K550" s="1"/>
      <c r="M550" s="42"/>
      <c r="N550" s="42"/>
      <c r="O550" s="42"/>
      <c r="P550" s="42"/>
      <c r="Q550" s="42"/>
      <c r="R550" s="42"/>
      <c r="S550" s="42"/>
      <c r="T550" s="42"/>
      <c r="U550" s="42"/>
      <c r="V550" s="42"/>
      <c r="W550" s="42"/>
      <c r="X550" s="42"/>
    </row>
    <row r="551" spans="1:24" s="26" customFormat="1" ht="17.25" customHeight="1">
      <c r="A551" s="42"/>
      <c r="B551" s="42"/>
      <c r="C551" s="42"/>
      <c r="D551" s="1"/>
      <c r="E551" s="1"/>
      <c r="F551" s="1"/>
      <c r="G551" s="84"/>
      <c r="H551" s="86"/>
      <c r="I551" s="23"/>
      <c r="J551" s="1"/>
      <c r="K551" s="1"/>
      <c r="M551" s="42"/>
      <c r="N551" s="42"/>
      <c r="O551" s="42"/>
      <c r="P551" s="42"/>
      <c r="Q551" s="42"/>
      <c r="R551" s="42"/>
      <c r="S551" s="42"/>
      <c r="T551" s="42"/>
      <c r="U551" s="42"/>
      <c r="V551" s="42"/>
      <c r="W551" s="42"/>
      <c r="X551" s="42"/>
    </row>
    <row r="552" spans="1:24" s="26" customFormat="1" ht="17.25" customHeight="1">
      <c r="A552" s="42"/>
      <c r="B552" s="42"/>
      <c r="C552" s="42"/>
      <c r="D552" s="1"/>
      <c r="E552" s="1"/>
      <c r="F552" s="1"/>
      <c r="G552" s="84"/>
      <c r="H552" s="86"/>
      <c r="I552" s="23"/>
      <c r="J552" s="1"/>
      <c r="K552" s="1"/>
      <c r="M552" s="42"/>
      <c r="N552" s="42"/>
      <c r="O552" s="42"/>
      <c r="P552" s="42"/>
      <c r="Q552" s="42"/>
      <c r="R552" s="42"/>
      <c r="S552" s="42"/>
      <c r="T552" s="42"/>
      <c r="U552" s="42"/>
      <c r="V552" s="42"/>
      <c r="W552" s="42"/>
      <c r="X552" s="42"/>
    </row>
    <row r="553" spans="1:24" s="26" customFormat="1" ht="17.25" customHeight="1">
      <c r="A553" s="42"/>
      <c r="B553" s="42"/>
      <c r="C553" s="42"/>
      <c r="D553" s="1"/>
      <c r="E553" s="1"/>
      <c r="F553" s="1"/>
      <c r="G553" s="84"/>
      <c r="H553" s="86"/>
      <c r="I553" s="23"/>
      <c r="J553" s="1"/>
      <c r="K553" s="1"/>
      <c r="M553" s="42"/>
      <c r="N553" s="42"/>
      <c r="O553" s="42"/>
      <c r="P553" s="42"/>
      <c r="Q553" s="42"/>
      <c r="R553" s="42"/>
      <c r="S553" s="42"/>
      <c r="T553" s="42"/>
      <c r="U553" s="42"/>
      <c r="V553" s="42"/>
      <c r="W553" s="42"/>
      <c r="X553" s="42"/>
    </row>
    <row r="554" spans="1:24" s="26" customFormat="1" ht="17.25" customHeight="1">
      <c r="A554" s="42"/>
      <c r="B554" s="42"/>
      <c r="C554" s="42"/>
      <c r="D554" s="1"/>
      <c r="E554" s="1"/>
      <c r="F554" s="1"/>
      <c r="G554" s="84"/>
      <c r="H554" s="86"/>
      <c r="I554" s="23"/>
      <c r="J554" s="1"/>
      <c r="K554" s="1"/>
      <c r="M554" s="42"/>
      <c r="N554" s="42"/>
      <c r="O554" s="42"/>
      <c r="P554" s="42"/>
      <c r="Q554" s="42"/>
      <c r="R554" s="42"/>
      <c r="S554" s="42"/>
      <c r="T554" s="42"/>
      <c r="U554" s="42"/>
      <c r="V554" s="42"/>
      <c r="W554" s="42"/>
      <c r="X554" s="42"/>
    </row>
    <row r="555" spans="1:24" s="26" customFormat="1" ht="17.25" customHeight="1">
      <c r="A555" s="42"/>
      <c r="B555" s="42"/>
      <c r="C555" s="42"/>
      <c r="D555" s="1"/>
      <c r="E555" s="1"/>
      <c r="F555" s="1"/>
      <c r="G555" s="84"/>
      <c r="H555" s="86"/>
      <c r="I555" s="23"/>
      <c r="J555" s="1"/>
      <c r="K555" s="1"/>
      <c r="M555" s="42"/>
      <c r="N555" s="42"/>
      <c r="O555" s="42"/>
      <c r="P555" s="42"/>
      <c r="Q555" s="42"/>
      <c r="R555" s="42"/>
      <c r="S555" s="42"/>
      <c r="T555" s="42"/>
      <c r="U555" s="42"/>
      <c r="V555" s="42"/>
      <c r="W555" s="42"/>
      <c r="X555" s="42"/>
    </row>
    <row r="556" spans="1:24" s="26" customFormat="1" ht="17.25" customHeight="1">
      <c r="A556" s="42"/>
      <c r="B556" s="42"/>
      <c r="C556" s="42"/>
      <c r="D556" s="1"/>
      <c r="E556" s="1"/>
      <c r="F556" s="1"/>
      <c r="G556" s="84"/>
      <c r="H556" s="86"/>
      <c r="I556" s="23"/>
      <c r="J556" s="1"/>
      <c r="K556" s="1"/>
      <c r="M556" s="42"/>
      <c r="N556" s="42"/>
      <c r="O556" s="42"/>
      <c r="P556" s="42"/>
      <c r="Q556" s="42"/>
      <c r="R556" s="42"/>
      <c r="S556" s="42"/>
      <c r="T556" s="42"/>
      <c r="U556" s="42"/>
      <c r="V556" s="42"/>
      <c r="W556" s="42"/>
      <c r="X556" s="42"/>
    </row>
    <row r="557" spans="1:24" s="26" customFormat="1" ht="17.25" customHeight="1">
      <c r="A557" s="42"/>
      <c r="B557" s="42"/>
      <c r="C557" s="42"/>
      <c r="D557" s="1"/>
      <c r="E557" s="1"/>
      <c r="F557" s="1"/>
      <c r="G557" s="84"/>
      <c r="H557" s="86"/>
      <c r="I557" s="23"/>
      <c r="J557" s="1"/>
      <c r="K557" s="1"/>
      <c r="M557" s="42"/>
      <c r="N557" s="42"/>
      <c r="O557" s="42"/>
      <c r="P557" s="42"/>
      <c r="Q557" s="42"/>
      <c r="R557" s="42"/>
      <c r="S557" s="42"/>
      <c r="T557" s="42"/>
      <c r="U557" s="42"/>
      <c r="V557" s="42"/>
      <c r="W557" s="42"/>
      <c r="X557" s="42"/>
    </row>
    <row r="558" spans="1:24" s="26" customFormat="1" ht="17.25" customHeight="1">
      <c r="A558" s="42"/>
      <c r="B558" s="42"/>
      <c r="C558" s="42"/>
      <c r="D558" s="1"/>
      <c r="E558" s="1"/>
      <c r="F558" s="1"/>
      <c r="G558" s="84"/>
      <c r="H558" s="86"/>
      <c r="I558" s="23"/>
      <c r="J558" s="1"/>
      <c r="K558" s="1"/>
      <c r="M558" s="42"/>
      <c r="N558" s="42"/>
      <c r="O558" s="42"/>
      <c r="P558" s="42"/>
      <c r="Q558" s="42"/>
      <c r="R558" s="42"/>
      <c r="S558" s="42"/>
      <c r="T558" s="42"/>
      <c r="U558" s="42"/>
      <c r="V558" s="42"/>
      <c r="W558" s="42"/>
      <c r="X558" s="42"/>
    </row>
    <row r="559" spans="1:24" s="26" customFormat="1" ht="17.25" customHeight="1">
      <c r="A559" s="42"/>
      <c r="B559" s="42"/>
      <c r="C559" s="42"/>
      <c r="D559" s="1"/>
      <c r="E559" s="1"/>
      <c r="F559" s="1"/>
      <c r="G559" s="84"/>
      <c r="H559" s="86"/>
      <c r="I559" s="23"/>
      <c r="J559" s="1"/>
      <c r="K559" s="1"/>
      <c r="M559" s="42"/>
      <c r="N559" s="42"/>
      <c r="O559" s="42"/>
      <c r="P559" s="42"/>
      <c r="Q559" s="42"/>
      <c r="R559" s="42"/>
      <c r="S559" s="42"/>
      <c r="T559" s="42"/>
      <c r="U559" s="42"/>
      <c r="V559" s="42"/>
      <c r="W559" s="42"/>
      <c r="X559" s="42"/>
    </row>
    <row r="560" spans="1:24" s="26" customFormat="1" ht="17.25" customHeight="1">
      <c r="A560" s="42"/>
      <c r="B560" s="42"/>
      <c r="C560" s="42"/>
      <c r="D560" s="1"/>
      <c r="E560" s="1"/>
      <c r="F560" s="1"/>
      <c r="G560" s="84"/>
      <c r="H560" s="86"/>
      <c r="I560" s="23"/>
      <c r="J560" s="1"/>
      <c r="K560" s="1"/>
      <c r="M560" s="42"/>
      <c r="N560" s="42"/>
      <c r="O560" s="42"/>
      <c r="P560" s="42"/>
      <c r="Q560" s="42"/>
      <c r="R560" s="42"/>
      <c r="S560" s="42"/>
      <c r="T560" s="42"/>
      <c r="U560" s="42"/>
      <c r="V560" s="42"/>
      <c r="W560" s="42"/>
      <c r="X560" s="42"/>
    </row>
    <row r="561" spans="1:24" s="26" customFormat="1" ht="17.25" customHeight="1">
      <c r="A561" s="42"/>
      <c r="B561" s="42"/>
      <c r="C561" s="42"/>
      <c r="D561" s="1"/>
      <c r="E561" s="1"/>
      <c r="F561" s="1"/>
      <c r="G561" s="84"/>
      <c r="H561" s="86"/>
      <c r="I561" s="23"/>
      <c r="J561" s="1"/>
      <c r="K561" s="1"/>
      <c r="M561" s="42"/>
      <c r="N561" s="42"/>
      <c r="O561" s="42"/>
      <c r="P561" s="42"/>
      <c r="Q561" s="42"/>
      <c r="R561" s="42"/>
      <c r="S561" s="42"/>
      <c r="T561" s="42"/>
      <c r="U561" s="42"/>
      <c r="V561" s="42"/>
      <c r="W561" s="42"/>
      <c r="X561" s="42"/>
    </row>
    <row r="562" spans="1:24" s="26" customFormat="1" ht="17.25" customHeight="1">
      <c r="A562" s="42"/>
      <c r="B562" s="42"/>
      <c r="C562" s="42"/>
      <c r="D562" s="1"/>
      <c r="E562" s="1"/>
      <c r="F562" s="1"/>
      <c r="G562" s="84"/>
      <c r="H562" s="86"/>
      <c r="I562" s="23"/>
      <c r="J562" s="1"/>
      <c r="K562" s="1"/>
      <c r="M562" s="42"/>
      <c r="N562" s="42"/>
      <c r="O562" s="42"/>
      <c r="P562" s="42"/>
      <c r="Q562" s="42"/>
      <c r="R562" s="42"/>
      <c r="S562" s="42"/>
      <c r="T562" s="42"/>
      <c r="U562" s="42"/>
      <c r="V562" s="42"/>
      <c r="W562" s="42"/>
      <c r="X562" s="42"/>
    </row>
    <row r="563" spans="1:24" s="26" customFormat="1" ht="17.25" customHeight="1">
      <c r="A563" s="42"/>
      <c r="B563" s="42"/>
      <c r="C563" s="42"/>
      <c r="D563" s="1"/>
      <c r="E563" s="1"/>
      <c r="F563" s="1"/>
      <c r="G563" s="84"/>
      <c r="H563" s="86"/>
      <c r="I563" s="23"/>
      <c r="J563" s="1"/>
      <c r="K563" s="1"/>
      <c r="M563" s="42"/>
      <c r="N563" s="42"/>
      <c r="O563" s="42"/>
      <c r="P563" s="42"/>
      <c r="Q563" s="42"/>
      <c r="R563" s="42"/>
      <c r="S563" s="42"/>
      <c r="T563" s="42"/>
      <c r="U563" s="42"/>
      <c r="V563" s="42"/>
      <c r="W563" s="42"/>
      <c r="X563" s="42"/>
    </row>
    <row r="564" spans="1:24" s="26" customFormat="1" ht="17.25" customHeight="1">
      <c r="A564" s="42"/>
      <c r="B564" s="42"/>
      <c r="C564" s="42"/>
      <c r="D564" s="1"/>
      <c r="E564" s="1"/>
      <c r="F564" s="1"/>
      <c r="G564" s="84"/>
      <c r="H564" s="86"/>
      <c r="I564" s="23"/>
      <c r="J564" s="1"/>
      <c r="K564" s="1"/>
      <c r="M564" s="42"/>
      <c r="N564" s="42"/>
      <c r="O564" s="42"/>
      <c r="P564" s="42"/>
      <c r="Q564" s="42"/>
      <c r="R564" s="42"/>
      <c r="S564" s="42"/>
      <c r="T564" s="42"/>
      <c r="U564" s="42"/>
      <c r="V564" s="42"/>
      <c r="W564" s="42"/>
      <c r="X564" s="42"/>
    </row>
    <row r="565" spans="1:24" s="26" customFormat="1" ht="17.25" customHeight="1">
      <c r="A565" s="42"/>
      <c r="B565" s="42"/>
      <c r="C565" s="42"/>
      <c r="D565" s="1"/>
      <c r="E565" s="1"/>
      <c r="F565" s="1"/>
      <c r="G565" s="84"/>
      <c r="H565" s="86"/>
      <c r="I565" s="23"/>
      <c r="J565" s="1"/>
      <c r="K565" s="1"/>
      <c r="M565" s="42"/>
      <c r="N565" s="42"/>
      <c r="O565" s="42"/>
      <c r="P565" s="42"/>
      <c r="Q565" s="42"/>
      <c r="R565" s="42"/>
      <c r="S565" s="42"/>
      <c r="T565" s="42"/>
      <c r="U565" s="42"/>
      <c r="V565" s="42"/>
      <c r="W565" s="42"/>
      <c r="X565" s="42"/>
    </row>
    <row r="566" spans="1:24" s="26" customFormat="1" ht="17.25" customHeight="1">
      <c r="A566" s="42"/>
      <c r="B566" s="42"/>
      <c r="C566" s="42"/>
      <c r="D566" s="1"/>
      <c r="E566" s="1"/>
      <c r="F566" s="1"/>
      <c r="G566" s="84"/>
      <c r="H566" s="86"/>
      <c r="I566" s="23"/>
      <c r="J566" s="1"/>
      <c r="K566" s="1"/>
      <c r="M566" s="42"/>
      <c r="N566" s="42"/>
      <c r="O566" s="42"/>
      <c r="P566" s="42"/>
      <c r="Q566" s="42"/>
      <c r="R566" s="42"/>
      <c r="S566" s="42"/>
      <c r="T566" s="42"/>
      <c r="U566" s="42"/>
      <c r="V566" s="42"/>
      <c r="W566" s="42"/>
      <c r="X566" s="42"/>
    </row>
    <row r="567" spans="1:24" s="26" customFormat="1" ht="17.25" customHeight="1">
      <c r="A567" s="42"/>
      <c r="B567" s="42"/>
      <c r="C567" s="42"/>
      <c r="D567" s="1"/>
      <c r="E567" s="1"/>
      <c r="F567" s="1"/>
      <c r="G567" s="84"/>
      <c r="H567" s="86"/>
      <c r="I567" s="23"/>
      <c r="J567" s="1"/>
      <c r="K567" s="1"/>
      <c r="M567" s="42"/>
      <c r="N567" s="42"/>
      <c r="O567" s="42"/>
      <c r="P567" s="42"/>
      <c r="Q567" s="42"/>
      <c r="R567" s="42"/>
      <c r="S567" s="42"/>
      <c r="T567" s="42"/>
      <c r="U567" s="42"/>
      <c r="V567" s="42"/>
      <c r="W567" s="42"/>
      <c r="X567" s="42"/>
    </row>
    <row r="568" spans="1:24" s="26" customFormat="1" ht="17.25" customHeight="1">
      <c r="A568" s="42"/>
      <c r="B568" s="42"/>
      <c r="C568" s="42"/>
      <c r="D568" s="1"/>
      <c r="E568" s="1"/>
      <c r="F568" s="1"/>
      <c r="G568" s="84"/>
      <c r="H568" s="86"/>
      <c r="I568" s="23"/>
      <c r="J568" s="1"/>
      <c r="K568" s="1"/>
      <c r="M568" s="42"/>
      <c r="N568" s="42"/>
      <c r="O568" s="42"/>
      <c r="P568" s="42"/>
      <c r="Q568" s="42"/>
      <c r="R568" s="42"/>
      <c r="S568" s="42"/>
      <c r="T568" s="42"/>
      <c r="U568" s="42"/>
      <c r="V568" s="42"/>
      <c r="W568" s="42"/>
      <c r="X568" s="42"/>
    </row>
    <row r="569" spans="1:24" s="26" customFormat="1" ht="17.25" customHeight="1">
      <c r="A569" s="42"/>
      <c r="B569" s="42"/>
      <c r="C569" s="42"/>
      <c r="D569" s="1"/>
      <c r="E569" s="1"/>
      <c r="F569" s="1"/>
      <c r="G569" s="84"/>
      <c r="H569" s="86"/>
      <c r="I569" s="23"/>
      <c r="J569" s="1"/>
      <c r="K569" s="1"/>
      <c r="M569" s="42"/>
      <c r="N569" s="42"/>
      <c r="O569" s="42"/>
      <c r="P569" s="42"/>
      <c r="Q569" s="42"/>
      <c r="R569" s="42"/>
      <c r="S569" s="42"/>
      <c r="T569" s="42"/>
      <c r="U569" s="42"/>
      <c r="V569" s="42"/>
      <c r="W569" s="42"/>
      <c r="X569" s="42"/>
    </row>
    <row r="570" spans="1:24" s="26" customFormat="1" ht="17.25" customHeight="1">
      <c r="A570" s="42"/>
      <c r="B570" s="42"/>
      <c r="C570" s="42"/>
      <c r="D570" s="1"/>
      <c r="E570" s="1"/>
      <c r="F570" s="1"/>
      <c r="G570" s="84"/>
      <c r="H570" s="86"/>
      <c r="I570" s="23"/>
      <c r="J570" s="1"/>
      <c r="K570" s="1"/>
      <c r="M570" s="42"/>
      <c r="N570" s="42"/>
      <c r="O570" s="42"/>
      <c r="P570" s="42"/>
      <c r="Q570" s="42"/>
      <c r="R570" s="42"/>
      <c r="S570" s="42"/>
      <c r="T570" s="42"/>
      <c r="U570" s="42"/>
      <c r="V570" s="42"/>
      <c r="W570" s="42"/>
      <c r="X570" s="42"/>
    </row>
    <row r="571" spans="1:24" s="26" customFormat="1" ht="17.25" customHeight="1">
      <c r="A571" s="42"/>
      <c r="B571" s="42"/>
      <c r="C571" s="42"/>
      <c r="D571" s="1"/>
      <c r="E571" s="1"/>
      <c r="F571" s="1"/>
      <c r="G571" s="84"/>
      <c r="H571" s="86"/>
      <c r="I571" s="23"/>
      <c r="J571" s="1"/>
      <c r="K571" s="1"/>
      <c r="M571" s="42"/>
      <c r="N571" s="42"/>
      <c r="O571" s="42"/>
      <c r="P571" s="42"/>
      <c r="Q571" s="42"/>
      <c r="R571" s="42"/>
      <c r="S571" s="42"/>
      <c r="T571" s="42"/>
      <c r="U571" s="42"/>
      <c r="V571" s="42"/>
      <c r="W571" s="42"/>
      <c r="X571" s="42"/>
    </row>
    <row r="572" spans="1:24" s="26" customFormat="1" ht="17.25" customHeight="1">
      <c r="A572" s="42"/>
      <c r="B572" s="42"/>
      <c r="C572" s="42"/>
      <c r="D572" s="1"/>
      <c r="E572" s="1"/>
      <c r="F572" s="1"/>
      <c r="G572" s="84"/>
      <c r="H572" s="86"/>
      <c r="I572" s="23"/>
      <c r="J572" s="1"/>
      <c r="K572" s="1"/>
      <c r="M572" s="42"/>
      <c r="N572" s="42"/>
      <c r="O572" s="42"/>
      <c r="P572" s="42"/>
      <c r="Q572" s="42"/>
      <c r="R572" s="42"/>
      <c r="S572" s="42"/>
      <c r="T572" s="42"/>
      <c r="U572" s="42"/>
      <c r="V572" s="42"/>
      <c r="W572" s="42"/>
      <c r="X572" s="42"/>
    </row>
    <row r="573" spans="1:24" s="26" customFormat="1" ht="17.25" customHeight="1">
      <c r="A573" s="42"/>
      <c r="B573" s="42"/>
      <c r="C573" s="42"/>
      <c r="D573" s="1"/>
      <c r="E573" s="1"/>
      <c r="F573" s="1"/>
      <c r="G573" s="84"/>
      <c r="H573" s="86"/>
      <c r="I573" s="23"/>
      <c r="J573" s="1"/>
      <c r="K573" s="1"/>
      <c r="M573" s="42"/>
      <c r="N573" s="42"/>
      <c r="O573" s="42"/>
      <c r="P573" s="42"/>
      <c r="Q573" s="42"/>
      <c r="R573" s="42"/>
      <c r="S573" s="42"/>
      <c r="T573" s="42"/>
      <c r="U573" s="42"/>
      <c r="V573" s="42"/>
      <c r="W573" s="42"/>
      <c r="X573" s="42"/>
    </row>
    <row r="574" spans="1:24" s="26" customFormat="1" ht="17.25" customHeight="1">
      <c r="A574" s="42"/>
      <c r="B574" s="42"/>
      <c r="C574" s="42"/>
      <c r="D574" s="1"/>
      <c r="E574" s="1"/>
      <c r="F574" s="1"/>
      <c r="G574" s="84"/>
      <c r="H574" s="86"/>
      <c r="I574" s="23"/>
      <c r="J574" s="1"/>
      <c r="K574" s="1"/>
      <c r="M574" s="42"/>
      <c r="N574" s="42"/>
      <c r="O574" s="42"/>
      <c r="P574" s="42"/>
      <c r="Q574" s="42"/>
      <c r="R574" s="42"/>
      <c r="S574" s="42"/>
      <c r="T574" s="42"/>
      <c r="U574" s="42"/>
      <c r="V574" s="42"/>
      <c r="W574" s="42"/>
      <c r="X574" s="42"/>
    </row>
    <row r="575" spans="1:24" s="26" customFormat="1" ht="17.25" customHeight="1">
      <c r="A575" s="42"/>
      <c r="B575" s="42"/>
      <c r="C575" s="42"/>
      <c r="D575" s="1"/>
      <c r="E575" s="1"/>
      <c r="F575" s="1"/>
      <c r="G575" s="84"/>
      <c r="H575" s="86"/>
      <c r="I575" s="23"/>
      <c r="J575" s="1"/>
      <c r="K575" s="1"/>
      <c r="M575" s="42"/>
      <c r="N575" s="42"/>
      <c r="O575" s="42"/>
      <c r="P575" s="42"/>
      <c r="Q575" s="42"/>
      <c r="R575" s="42"/>
      <c r="S575" s="42"/>
      <c r="T575" s="42"/>
      <c r="U575" s="42"/>
      <c r="V575" s="42"/>
      <c r="W575" s="42"/>
      <c r="X575" s="42"/>
    </row>
    <row r="576" spans="1:24" s="26" customFormat="1" ht="17.25" customHeight="1">
      <c r="A576" s="42"/>
      <c r="B576" s="42"/>
      <c r="C576" s="42"/>
      <c r="D576" s="1"/>
      <c r="E576" s="1"/>
      <c r="F576" s="1"/>
      <c r="G576" s="84"/>
      <c r="H576" s="86"/>
      <c r="I576" s="23"/>
      <c r="J576" s="1"/>
      <c r="K576" s="1"/>
      <c r="M576" s="42"/>
      <c r="N576" s="42"/>
      <c r="O576" s="42"/>
      <c r="P576" s="42"/>
      <c r="Q576" s="42"/>
      <c r="R576" s="42"/>
      <c r="S576" s="42"/>
      <c r="T576" s="42"/>
      <c r="U576" s="42"/>
      <c r="V576" s="42"/>
      <c r="W576" s="42"/>
      <c r="X576" s="42"/>
    </row>
    <row r="577" spans="1:24" s="26" customFormat="1" ht="17.25" customHeight="1">
      <c r="A577" s="42"/>
      <c r="B577" s="42"/>
      <c r="C577" s="42"/>
      <c r="D577" s="1"/>
      <c r="E577" s="1"/>
      <c r="F577" s="1"/>
      <c r="G577" s="84"/>
      <c r="H577" s="86"/>
      <c r="I577" s="23"/>
      <c r="J577" s="1"/>
      <c r="K577" s="1"/>
      <c r="M577" s="42"/>
      <c r="N577" s="42"/>
      <c r="O577" s="42"/>
      <c r="P577" s="42"/>
      <c r="Q577" s="42"/>
      <c r="R577" s="42"/>
      <c r="S577" s="42"/>
      <c r="T577" s="42"/>
      <c r="U577" s="42"/>
      <c r="V577" s="42"/>
      <c r="W577" s="42"/>
      <c r="X577" s="42"/>
    </row>
    <row r="578" spans="1:24" s="26" customFormat="1" ht="17.25" customHeight="1">
      <c r="A578" s="42"/>
      <c r="B578" s="42"/>
      <c r="C578" s="42"/>
      <c r="D578" s="1"/>
      <c r="E578" s="1"/>
      <c r="F578" s="1"/>
      <c r="G578" s="84"/>
      <c r="H578" s="86"/>
      <c r="I578" s="23"/>
      <c r="J578" s="1"/>
      <c r="K578" s="1"/>
      <c r="M578" s="42"/>
      <c r="N578" s="42"/>
      <c r="O578" s="42"/>
      <c r="P578" s="42"/>
      <c r="Q578" s="42"/>
      <c r="R578" s="42"/>
      <c r="S578" s="42"/>
      <c r="T578" s="42"/>
      <c r="U578" s="42"/>
      <c r="V578" s="42"/>
      <c r="W578" s="42"/>
      <c r="X578" s="42"/>
    </row>
    <row r="579" spans="1:24" s="26" customFormat="1" ht="17.25" customHeight="1">
      <c r="A579" s="42"/>
      <c r="B579" s="42"/>
      <c r="C579" s="42"/>
      <c r="D579" s="1"/>
      <c r="E579" s="1"/>
      <c r="F579" s="1"/>
      <c r="G579" s="84"/>
      <c r="H579" s="86"/>
      <c r="I579" s="23"/>
      <c r="J579" s="1"/>
      <c r="K579" s="1"/>
      <c r="M579" s="42"/>
      <c r="N579" s="42"/>
      <c r="O579" s="42"/>
      <c r="P579" s="42"/>
      <c r="Q579" s="42"/>
      <c r="R579" s="42"/>
      <c r="S579" s="42"/>
      <c r="T579" s="42"/>
      <c r="U579" s="42"/>
      <c r="V579" s="42"/>
      <c r="W579" s="42"/>
      <c r="X579" s="42"/>
    </row>
    <row r="580" spans="1:24" s="26" customFormat="1" ht="17.25" customHeight="1">
      <c r="A580" s="42"/>
      <c r="B580" s="42"/>
      <c r="C580" s="42"/>
      <c r="D580" s="1"/>
      <c r="E580" s="1"/>
      <c r="F580" s="1"/>
      <c r="G580" s="84"/>
      <c r="H580" s="86"/>
      <c r="I580" s="23"/>
      <c r="J580" s="1"/>
      <c r="K580" s="1"/>
      <c r="M580" s="42"/>
      <c r="N580" s="42"/>
      <c r="O580" s="42"/>
      <c r="P580" s="42"/>
      <c r="Q580" s="42"/>
      <c r="R580" s="42"/>
      <c r="S580" s="42"/>
      <c r="T580" s="42"/>
      <c r="U580" s="42"/>
      <c r="V580" s="42"/>
      <c r="W580" s="42"/>
      <c r="X580" s="42"/>
    </row>
    <row r="581" spans="1:24" s="26" customFormat="1" ht="17.25" customHeight="1">
      <c r="A581" s="42"/>
      <c r="B581" s="42"/>
      <c r="C581" s="42"/>
      <c r="D581" s="1"/>
      <c r="E581" s="1"/>
      <c r="F581" s="1"/>
      <c r="G581" s="84"/>
      <c r="H581" s="86"/>
      <c r="I581" s="23"/>
      <c r="J581" s="1"/>
      <c r="K581" s="1"/>
      <c r="M581" s="42"/>
      <c r="N581" s="42"/>
      <c r="O581" s="42"/>
      <c r="P581" s="42"/>
      <c r="Q581" s="42"/>
      <c r="R581" s="42"/>
      <c r="S581" s="42"/>
      <c r="T581" s="42"/>
      <c r="U581" s="42"/>
      <c r="V581" s="42"/>
      <c r="W581" s="42"/>
      <c r="X581" s="42"/>
    </row>
    <row r="582" spans="1:24" s="26" customFormat="1" ht="17.25" customHeight="1">
      <c r="A582" s="42"/>
      <c r="B582" s="42"/>
      <c r="C582" s="42"/>
      <c r="D582" s="1"/>
      <c r="E582" s="1"/>
      <c r="F582" s="1"/>
      <c r="G582" s="84"/>
      <c r="H582" s="86"/>
      <c r="I582" s="23"/>
      <c r="J582" s="1"/>
      <c r="K582" s="1"/>
      <c r="M582" s="42"/>
      <c r="N582" s="42"/>
      <c r="O582" s="42"/>
      <c r="P582" s="42"/>
      <c r="Q582" s="42"/>
      <c r="R582" s="42"/>
      <c r="S582" s="42"/>
      <c r="T582" s="42"/>
      <c r="U582" s="42"/>
      <c r="V582" s="42"/>
      <c r="W582" s="42"/>
      <c r="X582" s="42"/>
    </row>
    <row r="583" spans="1:24" s="26" customFormat="1" ht="17.25" customHeight="1">
      <c r="A583" s="42"/>
      <c r="B583" s="42"/>
      <c r="C583" s="42"/>
      <c r="D583" s="1"/>
      <c r="E583" s="1"/>
      <c r="F583" s="1"/>
      <c r="G583" s="84"/>
      <c r="H583" s="86"/>
      <c r="I583" s="23"/>
      <c r="J583" s="1"/>
      <c r="K583" s="1"/>
      <c r="M583" s="42"/>
      <c r="N583" s="42"/>
      <c r="O583" s="42"/>
      <c r="P583" s="42"/>
      <c r="Q583" s="42"/>
      <c r="R583" s="42"/>
      <c r="S583" s="42"/>
      <c r="T583" s="42"/>
      <c r="U583" s="42"/>
      <c r="V583" s="42"/>
      <c r="W583" s="42"/>
      <c r="X583" s="42"/>
    </row>
    <row r="584" spans="1:24" s="26" customFormat="1" ht="17.25" customHeight="1">
      <c r="A584" s="42"/>
      <c r="B584" s="42"/>
      <c r="C584" s="42"/>
      <c r="D584" s="1"/>
      <c r="E584" s="1"/>
      <c r="F584" s="1"/>
      <c r="G584" s="84"/>
      <c r="H584" s="86"/>
      <c r="I584" s="23"/>
      <c r="J584" s="1"/>
      <c r="K584" s="1"/>
      <c r="M584" s="42"/>
      <c r="N584" s="42"/>
      <c r="O584" s="42"/>
      <c r="P584" s="42"/>
      <c r="Q584" s="42"/>
      <c r="R584" s="42"/>
      <c r="S584" s="42"/>
      <c r="T584" s="42"/>
      <c r="U584" s="42"/>
      <c r="V584" s="42"/>
      <c r="W584" s="42"/>
      <c r="X584" s="42"/>
    </row>
    <row r="585" spans="1:24" s="26" customFormat="1" ht="17.25" customHeight="1">
      <c r="A585" s="42"/>
      <c r="B585" s="42"/>
      <c r="C585" s="42"/>
      <c r="D585" s="1"/>
      <c r="E585" s="1"/>
      <c r="F585" s="1"/>
      <c r="G585" s="84"/>
      <c r="H585" s="86"/>
      <c r="I585" s="23"/>
      <c r="J585" s="1"/>
      <c r="K585" s="1"/>
      <c r="M585" s="42"/>
      <c r="N585" s="42"/>
      <c r="O585" s="42"/>
      <c r="P585" s="42"/>
      <c r="Q585" s="42"/>
      <c r="R585" s="42"/>
      <c r="S585" s="42"/>
      <c r="T585" s="42"/>
      <c r="U585" s="42"/>
      <c r="V585" s="42"/>
      <c r="W585" s="42"/>
      <c r="X585" s="42"/>
    </row>
    <row r="586" spans="1:24" s="26" customFormat="1" ht="17.25" customHeight="1">
      <c r="A586" s="42"/>
      <c r="B586" s="42"/>
      <c r="C586" s="42"/>
      <c r="D586" s="1"/>
      <c r="E586" s="1"/>
      <c r="F586" s="1"/>
      <c r="G586" s="84"/>
      <c r="H586" s="86"/>
      <c r="I586" s="23"/>
      <c r="J586" s="1"/>
      <c r="K586" s="1"/>
      <c r="M586" s="42"/>
      <c r="N586" s="42"/>
      <c r="O586" s="42"/>
      <c r="P586" s="42"/>
      <c r="Q586" s="42"/>
      <c r="R586" s="42"/>
      <c r="S586" s="42"/>
      <c r="T586" s="42"/>
      <c r="U586" s="42"/>
      <c r="V586" s="42"/>
      <c r="W586" s="42"/>
      <c r="X586" s="42"/>
    </row>
    <row r="587" spans="1:24" s="26" customFormat="1" ht="17.25" customHeight="1">
      <c r="A587" s="42"/>
      <c r="B587" s="42"/>
      <c r="C587" s="42"/>
      <c r="D587" s="1"/>
      <c r="E587" s="1"/>
      <c r="F587" s="1"/>
      <c r="G587" s="84"/>
      <c r="H587" s="86"/>
      <c r="I587" s="23"/>
      <c r="J587" s="1"/>
      <c r="K587" s="1"/>
      <c r="M587" s="42"/>
      <c r="N587" s="42"/>
      <c r="O587" s="42"/>
      <c r="P587" s="42"/>
      <c r="Q587" s="42"/>
      <c r="R587" s="42"/>
      <c r="S587" s="42"/>
      <c r="T587" s="42"/>
      <c r="U587" s="42"/>
      <c r="V587" s="42"/>
      <c r="W587" s="42"/>
      <c r="X587" s="42"/>
    </row>
    <row r="588" spans="1:24" s="26" customFormat="1" ht="17.25" customHeight="1">
      <c r="A588" s="42"/>
      <c r="B588" s="42"/>
      <c r="C588" s="42"/>
      <c r="D588" s="1"/>
      <c r="E588" s="1"/>
      <c r="F588" s="1"/>
      <c r="G588" s="84"/>
      <c r="H588" s="86"/>
      <c r="I588" s="23"/>
      <c r="J588" s="1"/>
      <c r="K588" s="1"/>
      <c r="M588" s="42"/>
      <c r="N588" s="42"/>
      <c r="O588" s="42"/>
      <c r="P588" s="42"/>
      <c r="Q588" s="42"/>
      <c r="R588" s="42"/>
      <c r="S588" s="42"/>
      <c r="T588" s="42"/>
      <c r="U588" s="42"/>
      <c r="V588" s="42"/>
      <c r="W588" s="42"/>
      <c r="X588" s="42"/>
    </row>
    <row r="589" spans="1:24" s="26" customFormat="1" ht="17.25" customHeight="1">
      <c r="A589" s="42"/>
      <c r="B589" s="42"/>
      <c r="C589" s="42"/>
      <c r="D589" s="1"/>
      <c r="E589" s="1"/>
      <c r="F589" s="1"/>
      <c r="G589" s="84"/>
      <c r="H589" s="86"/>
      <c r="I589" s="23"/>
      <c r="J589" s="1"/>
      <c r="K589" s="1"/>
      <c r="M589" s="42"/>
      <c r="N589" s="42"/>
      <c r="O589" s="42"/>
      <c r="P589" s="42"/>
      <c r="Q589" s="42"/>
      <c r="R589" s="42"/>
      <c r="S589" s="42"/>
      <c r="T589" s="42"/>
      <c r="U589" s="42"/>
      <c r="V589" s="42"/>
      <c r="W589" s="42"/>
      <c r="X589" s="42"/>
    </row>
    <row r="590" spans="1:24" s="26" customFormat="1" ht="17.25" customHeight="1">
      <c r="A590" s="42"/>
      <c r="B590" s="42"/>
      <c r="C590" s="42"/>
      <c r="D590" s="1"/>
      <c r="E590" s="1"/>
      <c r="F590" s="1"/>
      <c r="G590" s="84"/>
      <c r="H590" s="86"/>
      <c r="I590" s="23"/>
      <c r="J590" s="1"/>
      <c r="K590" s="1"/>
      <c r="M590" s="42"/>
      <c r="N590" s="42"/>
      <c r="O590" s="42"/>
      <c r="P590" s="42"/>
      <c r="Q590" s="42"/>
      <c r="R590" s="42"/>
      <c r="S590" s="42"/>
      <c r="T590" s="42"/>
      <c r="U590" s="42"/>
      <c r="V590" s="42"/>
      <c r="W590" s="42"/>
      <c r="X590" s="42"/>
    </row>
    <row r="591" spans="1:24" s="26" customFormat="1" ht="17.25" customHeight="1">
      <c r="A591" s="42"/>
      <c r="B591" s="42"/>
      <c r="C591" s="42"/>
      <c r="D591" s="1"/>
      <c r="E591" s="1"/>
      <c r="F591" s="1"/>
      <c r="G591" s="84"/>
      <c r="H591" s="86"/>
      <c r="I591" s="23"/>
      <c r="J591" s="1"/>
      <c r="K591" s="1"/>
      <c r="M591" s="42"/>
      <c r="N591" s="42"/>
      <c r="O591" s="42"/>
      <c r="P591" s="42"/>
      <c r="Q591" s="42"/>
      <c r="R591" s="42"/>
      <c r="S591" s="42"/>
      <c r="T591" s="42"/>
      <c r="U591" s="42"/>
      <c r="V591" s="42"/>
      <c r="W591" s="42"/>
      <c r="X591" s="42"/>
    </row>
    <row r="592" spans="1:24" s="26" customFormat="1" ht="17.25" customHeight="1">
      <c r="A592" s="42"/>
      <c r="B592" s="42"/>
      <c r="C592" s="42"/>
      <c r="D592" s="1"/>
      <c r="E592" s="1"/>
      <c r="F592" s="1"/>
      <c r="G592" s="84"/>
      <c r="H592" s="86"/>
      <c r="I592" s="23"/>
      <c r="J592" s="1"/>
      <c r="K592" s="1"/>
      <c r="M592" s="42"/>
      <c r="N592" s="42"/>
      <c r="O592" s="42"/>
      <c r="P592" s="42"/>
      <c r="Q592" s="42"/>
      <c r="R592" s="42"/>
      <c r="S592" s="42"/>
      <c r="T592" s="42"/>
      <c r="U592" s="42"/>
      <c r="V592" s="42"/>
      <c r="W592" s="42"/>
      <c r="X592" s="42"/>
    </row>
    <row r="593" spans="1:24" s="26" customFormat="1" ht="17.25" customHeight="1">
      <c r="A593" s="42"/>
      <c r="B593" s="42"/>
      <c r="C593" s="42"/>
      <c r="D593" s="1"/>
      <c r="E593" s="1"/>
      <c r="F593" s="1"/>
      <c r="G593" s="84"/>
      <c r="H593" s="86"/>
      <c r="I593" s="23"/>
      <c r="J593" s="1"/>
      <c r="K593" s="1"/>
      <c r="M593" s="42"/>
      <c r="N593" s="42"/>
      <c r="O593" s="42"/>
      <c r="P593" s="42"/>
      <c r="Q593" s="42"/>
      <c r="R593" s="42"/>
      <c r="S593" s="42"/>
      <c r="T593" s="42"/>
      <c r="U593" s="42"/>
      <c r="V593" s="42"/>
      <c r="W593" s="42"/>
      <c r="X593" s="42"/>
    </row>
    <row r="594" spans="1:24" s="26" customFormat="1" ht="17.25" customHeight="1">
      <c r="A594" s="42"/>
      <c r="B594" s="42"/>
      <c r="C594" s="42"/>
      <c r="D594" s="1"/>
      <c r="E594" s="1"/>
      <c r="F594" s="1"/>
      <c r="G594" s="84"/>
      <c r="H594" s="86"/>
      <c r="I594" s="23"/>
      <c r="J594" s="1"/>
      <c r="K594" s="1"/>
      <c r="M594" s="42"/>
      <c r="N594" s="42"/>
      <c r="O594" s="42"/>
      <c r="P594" s="42"/>
      <c r="Q594" s="42"/>
      <c r="R594" s="42"/>
      <c r="S594" s="42"/>
      <c r="T594" s="42"/>
      <c r="U594" s="42"/>
      <c r="V594" s="42"/>
      <c r="W594" s="42"/>
      <c r="X594" s="42"/>
    </row>
    <row r="595" spans="1:24" s="26" customFormat="1" ht="17.25" customHeight="1">
      <c r="A595" s="42"/>
      <c r="B595" s="42"/>
      <c r="C595" s="42"/>
      <c r="D595" s="1"/>
      <c r="E595" s="1"/>
      <c r="F595" s="1"/>
      <c r="G595" s="84"/>
      <c r="H595" s="86"/>
      <c r="I595" s="23"/>
      <c r="J595" s="1"/>
      <c r="K595" s="1"/>
      <c r="M595" s="42"/>
      <c r="N595" s="42"/>
      <c r="O595" s="42"/>
      <c r="P595" s="42"/>
      <c r="Q595" s="42"/>
      <c r="R595" s="42"/>
      <c r="S595" s="42"/>
      <c r="T595" s="42"/>
      <c r="U595" s="42"/>
      <c r="V595" s="42"/>
      <c r="W595" s="42"/>
      <c r="X595" s="42"/>
    </row>
    <row r="596" spans="1:24" s="26" customFormat="1" ht="17.25" customHeight="1">
      <c r="A596" s="42"/>
      <c r="B596" s="42"/>
      <c r="C596" s="42"/>
      <c r="D596" s="1"/>
      <c r="E596" s="1"/>
      <c r="F596" s="1"/>
      <c r="G596" s="84"/>
      <c r="H596" s="86"/>
      <c r="I596" s="23"/>
      <c r="J596" s="1"/>
      <c r="K596" s="1"/>
      <c r="M596" s="42"/>
      <c r="N596" s="42"/>
      <c r="O596" s="42"/>
      <c r="P596" s="42"/>
      <c r="Q596" s="42"/>
      <c r="R596" s="42"/>
      <c r="S596" s="42"/>
      <c r="T596" s="42"/>
      <c r="U596" s="42"/>
      <c r="V596" s="42"/>
      <c r="W596" s="42"/>
      <c r="X596" s="42"/>
    </row>
    <row r="597" spans="1:24" s="26" customFormat="1" ht="17.25" customHeight="1">
      <c r="A597" s="42"/>
      <c r="B597" s="42"/>
      <c r="C597" s="42"/>
      <c r="D597" s="1"/>
      <c r="E597" s="1"/>
      <c r="F597" s="1"/>
      <c r="G597" s="84"/>
      <c r="H597" s="86"/>
      <c r="I597" s="23"/>
      <c r="J597" s="1"/>
      <c r="K597" s="1"/>
      <c r="M597" s="42"/>
      <c r="N597" s="42"/>
      <c r="O597" s="42"/>
      <c r="P597" s="42"/>
      <c r="Q597" s="42"/>
      <c r="R597" s="42"/>
      <c r="S597" s="42"/>
      <c r="T597" s="42"/>
      <c r="U597" s="42"/>
      <c r="V597" s="42"/>
      <c r="W597" s="42"/>
      <c r="X597" s="42"/>
    </row>
    <row r="598" spans="1:24" s="26" customFormat="1" ht="17.25" customHeight="1">
      <c r="A598" s="42"/>
      <c r="B598" s="42"/>
      <c r="C598" s="42"/>
      <c r="D598" s="1"/>
      <c r="E598" s="1"/>
      <c r="F598" s="1"/>
      <c r="G598" s="84"/>
      <c r="H598" s="86"/>
      <c r="I598" s="23"/>
      <c r="J598" s="1"/>
      <c r="K598" s="1"/>
      <c r="M598" s="42"/>
      <c r="N598" s="42"/>
      <c r="O598" s="42"/>
      <c r="P598" s="42"/>
      <c r="Q598" s="42"/>
      <c r="R598" s="42"/>
      <c r="S598" s="42"/>
      <c r="T598" s="42"/>
      <c r="U598" s="42"/>
      <c r="V598" s="42"/>
      <c r="W598" s="42"/>
      <c r="X598" s="42"/>
    </row>
    <row r="599" spans="1:24" s="26" customFormat="1" ht="17.25" customHeight="1">
      <c r="A599" s="42"/>
      <c r="B599" s="42"/>
      <c r="C599" s="42"/>
      <c r="D599" s="1"/>
      <c r="E599" s="1"/>
      <c r="F599" s="1"/>
      <c r="G599" s="84"/>
      <c r="H599" s="86"/>
      <c r="I599" s="23"/>
      <c r="J599" s="1"/>
      <c r="K599" s="1"/>
      <c r="M599" s="42"/>
      <c r="N599" s="42"/>
      <c r="O599" s="42"/>
      <c r="P599" s="42"/>
      <c r="Q599" s="42"/>
      <c r="R599" s="42"/>
      <c r="S599" s="42"/>
      <c r="T599" s="42"/>
      <c r="U599" s="42"/>
      <c r="V599" s="42"/>
      <c r="W599" s="42"/>
      <c r="X599" s="42"/>
    </row>
    <row r="600" spans="1:24" s="26" customFormat="1" ht="17.25" customHeight="1">
      <c r="A600" s="42"/>
      <c r="B600" s="42"/>
      <c r="C600" s="42"/>
      <c r="D600" s="1"/>
      <c r="E600" s="1"/>
      <c r="F600" s="1"/>
      <c r="G600" s="84"/>
      <c r="H600" s="86"/>
      <c r="I600" s="23"/>
      <c r="J600" s="1"/>
      <c r="K600" s="1"/>
      <c r="M600" s="42"/>
      <c r="N600" s="42"/>
      <c r="O600" s="42"/>
      <c r="P600" s="42"/>
      <c r="Q600" s="42"/>
      <c r="R600" s="42"/>
      <c r="S600" s="42"/>
      <c r="T600" s="42"/>
      <c r="U600" s="42"/>
      <c r="V600" s="42"/>
      <c r="W600" s="42"/>
      <c r="X600" s="42"/>
    </row>
    <row r="601" spans="1:24" s="26" customFormat="1" ht="17.25" customHeight="1">
      <c r="A601" s="42"/>
      <c r="B601" s="42"/>
      <c r="C601" s="42"/>
      <c r="D601" s="1"/>
      <c r="E601" s="1"/>
      <c r="F601" s="1"/>
      <c r="G601" s="84"/>
      <c r="H601" s="86"/>
      <c r="I601" s="23"/>
      <c r="J601" s="1"/>
      <c r="K601" s="1"/>
      <c r="M601" s="42"/>
      <c r="N601" s="42"/>
      <c r="O601" s="42"/>
      <c r="P601" s="42"/>
      <c r="Q601" s="42"/>
      <c r="R601" s="42"/>
      <c r="S601" s="42"/>
      <c r="T601" s="42"/>
      <c r="U601" s="42"/>
      <c r="V601" s="42"/>
      <c r="W601" s="42"/>
      <c r="X601" s="42"/>
    </row>
    <row r="602" spans="1:24" s="26" customFormat="1" ht="17.25" customHeight="1">
      <c r="A602" s="42"/>
      <c r="B602" s="42"/>
      <c r="C602" s="42"/>
      <c r="D602" s="1"/>
      <c r="E602" s="1"/>
      <c r="F602" s="1"/>
      <c r="G602" s="84"/>
      <c r="H602" s="86"/>
      <c r="I602" s="23"/>
      <c r="J602" s="1"/>
      <c r="K602" s="1"/>
      <c r="M602" s="42"/>
      <c r="N602" s="42"/>
      <c r="O602" s="42"/>
      <c r="P602" s="42"/>
      <c r="Q602" s="42"/>
      <c r="R602" s="42"/>
      <c r="S602" s="42"/>
      <c r="T602" s="42"/>
      <c r="U602" s="42"/>
      <c r="V602" s="42"/>
      <c r="W602" s="42"/>
      <c r="X602" s="42"/>
    </row>
  </sheetData>
  <mergeCells count="231">
    <mergeCell ref="G1:X2"/>
    <mergeCell ref="M3:P3"/>
    <mergeCell ref="Q3:T3"/>
    <mergeCell ref="U3:X3"/>
    <mergeCell ref="M40:P40"/>
    <mergeCell ref="M41:P41"/>
    <mergeCell ref="U40:X40"/>
    <mergeCell ref="U41:X41"/>
    <mergeCell ref="M9:P9"/>
    <mergeCell ref="Q9:S9"/>
    <mergeCell ref="A10:A11"/>
    <mergeCell ref="C10:C11"/>
    <mergeCell ref="G10:G11"/>
    <mergeCell ref="H10:H11"/>
    <mergeCell ref="I10:I11"/>
    <mergeCell ref="Q10:T10"/>
    <mergeCell ref="U6:X6"/>
    <mergeCell ref="M7:O7"/>
    <mergeCell ref="U7:X7"/>
    <mergeCell ref="A8:A9"/>
    <mergeCell ref="C8:C9"/>
    <mergeCell ref="G8:G9"/>
    <mergeCell ref="H8:H9"/>
    <mergeCell ref="I8:I9"/>
    <mergeCell ref="M8:P8"/>
    <mergeCell ref="Q8:S8"/>
    <mergeCell ref="A6:A7"/>
    <mergeCell ref="C6:C7"/>
    <mergeCell ref="G6:G7"/>
    <mergeCell ref="H6:H7"/>
    <mergeCell ref="I6:I7"/>
    <mergeCell ref="M6:O6"/>
    <mergeCell ref="Q14:T14"/>
    <mergeCell ref="U14:W14"/>
    <mergeCell ref="Q15:T15"/>
    <mergeCell ref="U15:W15"/>
    <mergeCell ref="U10:W10"/>
    <mergeCell ref="Q11:T11"/>
    <mergeCell ref="U11:W11"/>
    <mergeCell ref="G12:G13"/>
    <mergeCell ref="H12:H13"/>
    <mergeCell ref="I12:I13"/>
    <mergeCell ref="Q12:S12"/>
    <mergeCell ref="U12:X12"/>
    <mergeCell ref="Q13:S13"/>
    <mergeCell ref="U13:X13"/>
    <mergeCell ref="A16:A17"/>
    <mergeCell ref="C16:C17"/>
    <mergeCell ref="G16:G17"/>
    <mergeCell ref="H16:H17"/>
    <mergeCell ref="I16:I17"/>
    <mergeCell ref="M16:P16"/>
    <mergeCell ref="M17:P17"/>
    <mergeCell ref="G14:G15"/>
    <mergeCell ref="H14:H15"/>
    <mergeCell ref="I14:I15"/>
    <mergeCell ref="A18:A19"/>
    <mergeCell ref="C18:C19"/>
    <mergeCell ref="G18:G19"/>
    <mergeCell ref="H18:H19"/>
    <mergeCell ref="I18:I19"/>
    <mergeCell ref="A20:A21"/>
    <mergeCell ref="C20:C21"/>
    <mergeCell ref="G20:G21"/>
    <mergeCell ref="H20:H21"/>
    <mergeCell ref="I20:I21"/>
    <mergeCell ref="A22:A23"/>
    <mergeCell ref="C22:C23"/>
    <mergeCell ref="G22:G23"/>
    <mergeCell ref="H22:H23"/>
    <mergeCell ref="I22:I23"/>
    <mergeCell ref="A24:A25"/>
    <mergeCell ref="C24:C25"/>
    <mergeCell ref="G24:G25"/>
    <mergeCell ref="H24:H25"/>
    <mergeCell ref="I24:I25"/>
    <mergeCell ref="U26:V26"/>
    <mergeCell ref="W26:X26"/>
    <mergeCell ref="O27:P27"/>
    <mergeCell ref="Q27:R27"/>
    <mergeCell ref="S27:T27"/>
    <mergeCell ref="U27:V27"/>
    <mergeCell ref="W27:X27"/>
    <mergeCell ref="G26:G27"/>
    <mergeCell ref="H26:H27"/>
    <mergeCell ref="I26:I27"/>
    <mergeCell ref="O26:P26"/>
    <mergeCell ref="Q26:R26"/>
    <mergeCell ref="S26:T26"/>
    <mergeCell ref="S28:T28"/>
    <mergeCell ref="U28:V28"/>
    <mergeCell ref="M29:N29"/>
    <mergeCell ref="O29:P29"/>
    <mergeCell ref="Q29:R29"/>
    <mergeCell ref="S29:T29"/>
    <mergeCell ref="U29:V29"/>
    <mergeCell ref="G28:G29"/>
    <mergeCell ref="H28:H29"/>
    <mergeCell ref="I28:I29"/>
    <mergeCell ref="M28:N28"/>
    <mergeCell ref="O28:P28"/>
    <mergeCell ref="Q28:R28"/>
    <mergeCell ref="U30:V30"/>
    <mergeCell ref="W30:X30"/>
    <mergeCell ref="O31:P31"/>
    <mergeCell ref="Q31:R31"/>
    <mergeCell ref="S31:T31"/>
    <mergeCell ref="U31:V31"/>
    <mergeCell ref="W31:X31"/>
    <mergeCell ref="G30:G31"/>
    <mergeCell ref="H30:H31"/>
    <mergeCell ref="I30:I31"/>
    <mergeCell ref="O30:P30"/>
    <mergeCell ref="Q30:R30"/>
    <mergeCell ref="S30:T30"/>
    <mergeCell ref="W32:X32"/>
    <mergeCell ref="M33:N33"/>
    <mergeCell ref="O33:P33"/>
    <mergeCell ref="S33:T33"/>
    <mergeCell ref="U33:V33"/>
    <mergeCell ref="W33:X33"/>
    <mergeCell ref="G32:G33"/>
    <mergeCell ref="H32:H33"/>
    <mergeCell ref="I32:I33"/>
    <mergeCell ref="M32:N32"/>
    <mergeCell ref="O32:P32"/>
    <mergeCell ref="S32:T32"/>
    <mergeCell ref="U32:V32"/>
    <mergeCell ref="U34:V34"/>
    <mergeCell ref="W34:X34"/>
    <mergeCell ref="M35:N35"/>
    <mergeCell ref="O35:P35"/>
    <mergeCell ref="S35:T35"/>
    <mergeCell ref="U35:V35"/>
    <mergeCell ref="W35:X35"/>
    <mergeCell ref="G34:G35"/>
    <mergeCell ref="H34:H35"/>
    <mergeCell ref="I34:I35"/>
    <mergeCell ref="M34:N34"/>
    <mergeCell ref="O34:P34"/>
    <mergeCell ref="S34:T34"/>
    <mergeCell ref="S36:T36"/>
    <mergeCell ref="U36:V36"/>
    <mergeCell ref="M37:N37"/>
    <mergeCell ref="O37:P37"/>
    <mergeCell ref="Q37:R37"/>
    <mergeCell ref="S37:T37"/>
    <mergeCell ref="U37:V37"/>
    <mergeCell ref="G36:G37"/>
    <mergeCell ref="H36:H37"/>
    <mergeCell ref="I36:I37"/>
    <mergeCell ref="M36:N36"/>
    <mergeCell ref="O36:P36"/>
    <mergeCell ref="Q36:R36"/>
    <mergeCell ref="U38:V38"/>
    <mergeCell ref="W38:X38"/>
    <mergeCell ref="M39:N39"/>
    <mergeCell ref="O39:P39"/>
    <mergeCell ref="Q39:R39"/>
    <mergeCell ref="U39:V39"/>
    <mergeCell ref="W39:X39"/>
    <mergeCell ref="G38:G39"/>
    <mergeCell ref="H38:H39"/>
    <mergeCell ref="I38:I39"/>
    <mergeCell ref="M38:N38"/>
    <mergeCell ref="O38:P38"/>
    <mergeCell ref="Q38:R38"/>
    <mergeCell ref="G44:G45"/>
    <mergeCell ref="H44:H45"/>
    <mergeCell ref="I44:I45"/>
    <mergeCell ref="A46:A47"/>
    <mergeCell ref="C46:C47"/>
    <mergeCell ref="G46:G47"/>
    <mergeCell ref="H46:H47"/>
    <mergeCell ref="I46:I47"/>
    <mergeCell ref="G40:G41"/>
    <mergeCell ref="H40:H41"/>
    <mergeCell ref="I40:I41"/>
    <mergeCell ref="G42:G43"/>
    <mergeCell ref="H42:H43"/>
    <mergeCell ref="I42:I43"/>
    <mergeCell ref="G52:G53"/>
    <mergeCell ref="H52:H53"/>
    <mergeCell ref="I52:I53"/>
    <mergeCell ref="G54:G55"/>
    <mergeCell ref="H54:H55"/>
    <mergeCell ref="I54:I55"/>
    <mergeCell ref="A48:A49"/>
    <mergeCell ref="C48:C49"/>
    <mergeCell ref="G48:G49"/>
    <mergeCell ref="H48:H49"/>
    <mergeCell ref="I48:I49"/>
    <mergeCell ref="A50:A51"/>
    <mergeCell ref="C50:C51"/>
    <mergeCell ref="G50:G51"/>
    <mergeCell ref="H50:H51"/>
    <mergeCell ref="I50:I51"/>
    <mergeCell ref="A56:A57"/>
    <mergeCell ref="C56:C57"/>
    <mergeCell ref="G56:G57"/>
    <mergeCell ref="H56:H57"/>
    <mergeCell ref="I56:I57"/>
    <mergeCell ref="A58:A59"/>
    <mergeCell ref="C58:C59"/>
    <mergeCell ref="G58:G59"/>
    <mergeCell ref="H58:H59"/>
    <mergeCell ref="I58:I59"/>
    <mergeCell ref="A60:A61"/>
    <mergeCell ref="C60:C61"/>
    <mergeCell ref="G60:G61"/>
    <mergeCell ref="H60:H61"/>
    <mergeCell ref="I60:I61"/>
    <mergeCell ref="A62:A63"/>
    <mergeCell ref="C62:C63"/>
    <mergeCell ref="G62:G63"/>
    <mergeCell ref="H62:H63"/>
    <mergeCell ref="I62:I63"/>
    <mergeCell ref="G68:G69"/>
    <mergeCell ref="H68:H69"/>
    <mergeCell ref="I68:I69"/>
    <mergeCell ref="G70:G71"/>
    <mergeCell ref="H70:H71"/>
    <mergeCell ref="I70:I71"/>
    <mergeCell ref="A64:A65"/>
    <mergeCell ref="C64:C65"/>
    <mergeCell ref="G64:G65"/>
    <mergeCell ref="H64:H65"/>
    <mergeCell ref="I64:I65"/>
    <mergeCell ref="G66:G67"/>
    <mergeCell ref="H66:H67"/>
    <mergeCell ref="I66:I67"/>
  </mergeCells>
  <conditionalFormatting sqref="R49">
    <cfRule type="duplicateValues" dxfId="1797" priority="3355"/>
  </conditionalFormatting>
  <conditionalFormatting sqref="X48:X49">
    <cfRule type="duplicateValues" dxfId="1796" priority="3354"/>
  </conditionalFormatting>
  <conditionalFormatting sqref="P49">
    <cfRule type="duplicateValues" dxfId="1795" priority="3349"/>
  </conditionalFormatting>
  <conditionalFormatting sqref="M52:M53">
    <cfRule type="duplicateValues" dxfId="1794" priority="3348"/>
  </conditionalFormatting>
  <conditionalFormatting sqref="U32">
    <cfRule type="duplicateValues" dxfId="1793" priority="3344"/>
  </conditionalFormatting>
  <conditionalFormatting sqref="V32">
    <cfRule type="duplicateValues" dxfId="1792" priority="3343"/>
  </conditionalFormatting>
  <conditionalFormatting sqref="V36">
    <cfRule type="duplicateValues" dxfId="1791" priority="3342"/>
  </conditionalFormatting>
  <conditionalFormatting sqref="X33">
    <cfRule type="duplicateValues" dxfId="1790" priority="3336"/>
  </conditionalFormatting>
  <conditionalFormatting sqref="X38:X39">
    <cfRule type="duplicateValues" dxfId="1789" priority="3334"/>
  </conditionalFormatting>
  <conditionalFormatting sqref="W35">
    <cfRule type="duplicateValues" dxfId="1788" priority="3333"/>
  </conditionalFormatting>
  <conditionalFormatting sqref="S27">
    <cfRule type="duplicateValues" dxfId="1787" priority="3332"/>
  </conditionalFormatting>
  <conditionalFormatting sqref="R28:R35 R38:R39">
    <cfRule type="duplicateValues" dxfId="1786" priority="3331"/>
  </conditionalFormatting>
  <conditionalFormatting sqref="R36">
    <cfRule type="duplicateValues" dxfId="1785" priority="3330"/>
  </conditionalFormatting>
  <conditionalFormatting sqref="R37">
    <cfRule type="duplicateValues" dxfId="1784" priority="3329"/>
  </conditionalFormatting>
  <conditionalFormatting sqref="X30">
    <cfRule type="duplicateValues" dxfId="1783" priority="3327"/>
  </conditionalFormatting>
  <conditionalFormatting sqref="S32">
    <cfRule type="duplicateValues" dxfId="1782" priority="3325"/>
  </conditionalFormatting>
  <conditionalFormatting sqref="T30">
    <cfRule type="duplicateValues" dxfId="1781" priority="3324"/>
  </conditionalFormatting>
  <conditionalFormatting sqref="M32:M33">
    <cfRule type="duplicateValues" dxfId="1780" priority="3323"/>
  </conditionalFormatting>
  <conditionalFormatting sqref="M33">
    <cfRule type="duplicateValues" dxfId="1779" priority="3322"/>
  </conditionalFormatting>
  <conditionalFormatting sqref="M32">
    <cfRule type="duplicateValues" dxfId="1778" priority="3321"/>
  </conditionalFormatting>
  <conditionalFormatting sqref="N34">
    <cfRule type="duplicateValues" dxfId="1777" priority="3320"/>
  </conditionalFormatting>
  <conditionalFormatting sqref="N34:N35">
    <cfRule type="duplicateValues" dxfId="1776" priority="3319"/>
  </conditionalFormatting>
  <conditionalFormatting sqref="N35">
    <cfRule type="duplicateValues" dxfId="1775" priority="3318"/>
  </conditionalFormatting>
  <conditionalFormatting sqref="X29">
    <cfRule type="duplicateValues" dxfId="1774" priority="3316"/>
  </conditionalFormatting>
  <conditionalFormatting sqref="X30:X31">
    <cfRule type="duplicateValues" dxfId="1773" priority="3315"/>
  </conditionalFormatting>
  <conditionalFormatting sqref="X31">
    <cfRule type="duplicateValues" dxfId="1772" priority="3314"/>
  </conditionalFormatting>
  <conditionalFormatting sqref="T39">
    <cfRule type="duplicateValues" dxfId="1771" priority="3313"/>
  </conditionalFormatting>
  <conditionalFormatting sqref="R38:R39">
    <cfRule type="duplicateValues" dxfId="1770" priority="3312"/>
  </conditionalFormatting>
  <conditionalFormatting sqref="R38">
    <cfRule type="duplicateValues" dxfId="1769" priority="3311"/>
  </conditionalFormatting>
  <conditionalFormatting sqref="R39">
    <cfRule type="duplicateValues" dxfId="1768" priority="3310"/>
  </conditionalFormatting>
  <conditionalFormatting sqref="T37">
    <cfRule type="duplicateValues" dxfId="1767" priority="3309"/>
  </conditionalFormatting>
  <conditionalFormatting sqref="T33">
    <cfRule type="duplicateValues" dxfId="1766" priority="3308"/>
  </conditionalFormatting>
  <conditionalFormatting sqref="X27">
    <cfRule type="duplicateValues" dxfId="1765" priority="3307"/>
  </conditionalFormatting>
  <conditionalFormatting sqref="X28">
    <cfRule type="duplicateValues" dxfId="1764" priority="3306"/>
  </conditionalFormatting>
  <conditionalFormatting sqref="Q39">
    <cfRule type="duplicateValues" dxfId="1763" priority="3305"/>
  </conditionalFormatting>
  <conditionalFormatting sqref="V35">
    <cfRule type="duplicateValues" dxfId="1762" priority="3304"/>
  </conditionalFormatting>
  <conditionalFormatting sqref="U35">
    <cfRule type="duplicateValues" dxfId="1761" priority="3303"/>
  </conditionalFormatting>
  <conditionalFormatting sqref="V38">
    <cfRule type="duplicateValues" dxfId="1760" priority="3302"/>
  </conditionalFormatting>
  <conditionalFormatting sqref="U39">
    <cfRule type="duplicateValues" dxfId="1759" priority="3301"/>
  </conditionalFormatting>
  <conditionalFormatting sqref="V39">
    <cfRule type="duplicateValues" dxfId="1758" priority="3300"/>
  </conditionalFormatting>
  <conditionalFormatting sqref="R35">
    <cfRule type="duplicateValues" dxfId="1757" priority="3299"/>
  </conditionalFormatting>
  <conditionalFormatting sqref="Q34">
    <cfRule type="duplicateValues" dxfId="1756" priority="3298"/>
  </conditionalFormatting>
  <conditionalFormatting sqref="Q35">
    <cfRule type="duplicateValues" dxfId="1755" priority="3297"/>
  </conditionalFormatting>
  <conditionalFormatting sqref="R32">
    <cfRule type="duplicateValues" dxfId="1754" priority="3296"/>
  </conditionalFormatting>
  <conditionalFormatting sqref="S38:S39">
    <cfRule type="duplicateValues" dxfId="1753" priority="3295"/>
  </conditionalFormatting>
  <conditionalFormatting sqref="T38">
    <cfRule type="duplicateValues" dxfId="1752" priority="3294"/>
  </conditionalFormatting>
  <conditionalFormatting sqref="T27">
    <cfRule type="duplicateValues" dxfId="1751" priority="3293"/>
  </conditionalFormatting>
  <conditionalFormatting sqref="X37">
    <cfRule type="duplicateValues" dxfId="1750" priority="3292"/>
  </conditionalFormatting>
  <conditionalFormatting sqref="R46:R47">
    <cfRule type="duplicateValues" dxfId="1749" priority="3291"/>
  </conditionalFormatting>
  <conditionalFormatting sqref="X36">
    <cfRule type="duplicateValues" dxfId="1748" priority="3289"/>
  </conditionalFormatting>
  <conditionalFormatting sqref="W32">
    <cfRule type="duplicateValues" dxfId="1747" priority="3288"/>
  </conditionalFormatting>
  <conditionalFormatting sqref="M34">
    <cfRule type="duplicateValues" dxfId="1746" priority="3287"/>
  </conditionalFormatting>
  <conditionalFormatting sqref="Q38">
    <cfRule type="duplicateValues" dxfId="1745" priority="3286"/>
  </conditionalFormatting>
  <conditionalFormatting sqref="W37">
    <cfRule type="duplicateValues" dxfId="1744" priority="3285"/>
  </conditionalFormatting>
  <conditionalFormatting sqref="W36">
    <cfRule type="duplicateValues" dxfId="1743" priority="3284"/>
  </conditionalFormatting>
  <conditionalFormatting sqref="R30">
    <cfRule type="duplicateValues" dxfId="1742" priority="3282"/>
  </conditionalFormatting>
  <conditionalFormatting sqref="O33">
    <cfRule type="duplicateValues" dxfId="1741" priority="3281"/>
  </conditionalFormatting>
  <conditionalFormatting sqref="P39">
    <cfRule type="duplicateValues" dxfId="1740" priority="3280"/>
  </conditionalFormatting>
  <conditionalFormatting sqref="V27">
    <cfRule type="duplicateValues" dxfId="1739" priority="3279"/>
  </conditionalFormatting>
  <conditionalFormatting sqref="U28:U29">
    <cfRule type="duplicateValues" dxfId="1738" priority="3278"/>
  </conditionalFormatting>
  <conditionalFormatting sqref="V28">
    <cfRule type="duplicateValues" dxfId="1737" priority="3277"/>
  </conditionalFormatting>
  <conditionalFormatting sqref="O38:O39">
    <cfRule type="duplicateValues" dxfId="1736" priority="3276"/>
  </conditionalFormatting>
  <conditionalFormatting sqref="P38">
    <cfRule type="duplicateValues" dxfId="1735" priority="3275"/>
  </conditionalFormatting>
  <conditionalFormatting sqref="P34">
    <cfRule type="duplicateValues" dxfId="1734" priority="3274"/>
  </conditionalFormatting>
  <conditionalFormatting sqref="P32:P33">
    <cfRule type="duplicateValues" dxfId="1733" priority="3273"/>
  </conditionalFormatting>
  <conditionalFormatting sqref="O34:O35">
    <cfRule type="duplicateValues" dxfId="1732" priority="3272"/>
  </conditionalFormatting>
  <conditionalFormatting sqref="P30:P31">
    <cfRule type="duplicateValues" dxfId="1731" priority="3269"/>
  </conditionalFormatting>
  <conditionalFormatting sqref="O30">
    <cfRule type="duplicateValues" dxfId="1730" priority="3268"/>
  </conditionalFormatting>
  <conditionalFormatting sqref="O32">
    <cfRule type="duplicateValues" dxfId="1729" priority="3267"/>
  </conditionalFormatting>
  <conditionalFormatting sqref="U34">
    <cfRule type="duplicateValues" dxfId="1728" priority="3266"/>
  </conditionalFormatting>
  <conditionalFormatting sqref="R34">
    <cfRule type="duplicateValues" dxfId="1727" priority="3265"/>
  </conditionalFormatting>
  <conditionalFormatting sqref="O28">
    <cfRule type="duplicateValues" dxfId="1726" priority="3264"/>
  </conditionalFormatting>
  <conditionalFormatting sqref="P28">
    <cfRule type="duplicateValues" dxfId="1725" priority="3263"/>
  </conditionalFormatting>
  <conditionalFormatting sqref="W34">
    <cfRule type="duplicateValues" dxfId="1724" priority="3255"/>
  </conditionalFormatting>
  <conditionalFormatting sqref="X34">
    <cfRule type="duplicateValues" dxfId="1723" priority="3254"/>
  </conditionalFormatting>
  <conditionalFormatting sqref="U38">
    <cfRule type="duplicateValues" dxfId="1722" priority="3253"/>
  </conditionalFormatting>
  <conditionalFormatting sqref="V34">
    <cfRule type="duplicateValues" dxfId="1721" priority="3252"/>
  </conditionalFormatting>
  <conditionalFormatting sqref="O48">
    <cfRule type="duplicateValues" dxfId="1720" priority="3250"/>
  </conditionalFormatting>
  <conditionalFormatting sqref="O49">
    <cfRule type="duplicateValues" dxfId="1719" priority="3249"/>
  </conditionalFormatting>
  <conditionalFormatting sqref="S48:S49">
    <cfRule type="duplicateValues" dxfId="1718" priority="3248"/>
  </conditionalFormatting>
  <conditionalFormatting sqref="T48">
    <cfRule type="duplicateValues" dxfId="1717" priority="3247"/>
  </conditionalFormatting>
  <conditionalFormatting sqref="T49">
    <cfRule type="duplicateValues" dxfId="1716" priority="3246"/>
  </conditionalFormatting>
  <conditionalFormatting sqref="X35">
    <cfRule type="duplicateValues" dxfId="1715" priority="3243"/>
  </conditionalFormatting>
  <conditionalFormatting sqref="O29">
    <cfRule type="duplicateValues" dxfId="1714" priority="3242"/>
  </conditionalFormatting>
  <conditionalFormatting sqref="O46:O47">
    <cfRule type="duplicateValues" dxfId="1713" priority="3241"/>
  </conditionalFormatting>
  <conditionalFormatting sqref="S39">
    <cfRule type="duplicateValues" dxfId="1712" priority="3240"/>
  </conditionalFormatting>
  <conditionalFormatting sqref="S38">
    <cfRule type="duplicateValues" dxfId="1711" priority="3239"/>
  </conditionalFormatting>
  <conditionalFormatting sqref="V29">
    <cfRule type="duplicateValues" dxfId="1710" priority="3233"/>
  </conditionalFormatting>
  <conditionalFormatting sqref="X32">
    <cfRule type="duplicateValues" dxfId="1709" priority="3231"/>
  </conditionalFormatting>
  <conditionalFormatting sqref="U38:U39">
    <cfRule type="duplicateValues" dxfId="1708" priority="3230"/>
  </conditionalFormatting>
  <conditionalFormatting sqref="M34:M35">
    <cfRule type="duplicateValues" dxfId="1707" priority="3229"/>
  </conditionalFormatting>
  <conditionalFormatting sqref="O34">
    <cfRule type="duplicateValues" dxfId="1706" priority="3228"/>
  </conditionalFormatting>
  <conditionalFormatting sqref="O39">
    <cfRule type="duplicateValues" dxfId="1705" priority="3226"/>
  </conditionalFormatting>
  <conditionalFormatting sqref="O38">
    <cfRule type="duplicateValues" dxfId="1704" priority="3225"/>
  </conditionalFormatting>
  <conditionalFormatting sqref="P38:P39">
    <cfRule type="duplicateValues" dxfId="1703" priority="3224"/>
  </conditionalFormatting>
  <conditionalFormatting sqref="O35">
    <cfRule type="duplicateValues" dxfId="1702" priority="3223"/>
  </conditionalFormatting>
  <conditionalFormatting sqref="Q28:Q29">
    <cfRule type="duplicateValues" dxfId="1701" priority="3222"/>
  </conditionalFormatting>
  <conditionalFormatting sqref="Q29">
    <cfRule type="duplicateValues" dxfId="1700" priority="3221"/>
  </conditionalFormatting>
  <conditionalFormatting sqref="Q28">
    <cfRule type="duplicateValues" dxfId="1699" priority="3220"/>
  </conditionalFormatting>
  <conditionalFormatting sqref="U27">
    <cfRule type="duplicateValues" dxfId="1698" priority="3219"/>
  </conditionalFormatting>
  <conditionalFormatting sqref="U29">
    <cfRule type="duplicateValues" dxfId="1697" priority="3218"/>
  </conditionalFormatting>
  <conditionalFormatting sqref="U28">
    <cfRule type="duplicateValues" dxfId="1696" priority="3217"/>
  </conditionalFormatting>
  <conditionalFormatting sqref="V28:V29">
    <cfRule type="duplicateValues" dxfId="1695" priority="3216"/>
  </conditionalFormatting>
  <conditionalFormatting sqref="X36:X37">
    <cfRule type="duplicateValues" dxfId="1694" priority="3214"/>
  </conditionalFormatting>
  <conditionalFormatting sqref="V37">
    <cfRule type="duplicateValues" dxfId="1693" priority="3213"/>
  </conditionalFormatting>
  <conditionalFormatting sqref="S34:S35">
    <cfRule type="duplicateValues" dxfId="1692" priority="3208"/>
  </conditionalFormatting>
  <conditionalFormatting sqref="U34:U35">
    <cfRule type="duplicateValues" dxfId="1691" priority="3207"/>
  </conditionalFormatting>
  <conditionalFormatting sqref="W36:W37">
    <cfRule type="duplicateValues" dxfId="1690" priority="3203"/>
  </conditionalFormatting>
  <conditionalFormatting sqref="O31">
    <cfRule type="duplicateValues" dxfId="1689" priority="3196"/>
  </conditionalFormatting>
  <conditionalFormatting sqref="N38">
    <cfRule type="duplicateValues" dxfId="1688" priority="3195"/>
  </conditionalFormatting>
  <conditionalFormatting sqref="N33">
    <cfRule type="duplicateValues" dxfId="1687" priority="3194"/>
  </conditionalFormatting>
  <conditionalFormatting sqref="N32">
    <cfRule type="duplicateValues" dxfId="1686" priority="3193"/>
  </conditionalFormatting>
  <conditionalFormatting sqref="M39">
    <cfRule type="duplicateValues" dxfId="1685" priority="3192"/>
  </conditionalFormatting>
  <conditionalFormatting sqref="M38">
    <cfRule type="duplicateValues" dxfId="1684" priority="3191"/>
  </conditionalFormatting>
  <conditionalFormatting sqref="X34:X35">
    <cfRule type="duplicateValues" dxfId="1683" priority="3190"/>
  </conditionalFormatting>
  <conditionalFormatting sqref="W38">
    <cfRule type="duplicateValues" dxfId="1682" priority="3189"/>
  </conditionalFormatting>
  <conditionalFormatting sqref="W39">
    <cfRule type="duplicateValues" dxfId="1681" priority="3188"/>
  </conditionalFormatting>
  <conditionalFormatting sqref="W34:W35">
    <cfRule type="duplicateValues" dxfId="1680" priority="3187"/>
  </conditionalFormatting>
  <conditionalFormatting sqref="T35">
    <cfRule type="duplicateValues" dxfId="1679" priority="3185"/>
  </conditionalFormatting>
  <conditionalFormatting sqref="T34">
    <cfRule type="duplicateValues" dxfId="1678" priority="3184"/>
  </conditionalFormatting>
  <conditionalFormatting sqref="Q38:Q39">
    <cfRule type="duplicateValues" dxfId="1677" priority="3183"/>
  </conditionalFormatting>
  <conditionalFormatting sqref="W27">
    <cfRule type="duplicateValues" dxfId="1676" priority="3182"/>
  </conditionalFormatting>
  <conditionalFormatting sqref="Q46">
    <cfRule type="duplicateValues" dxfId="1675" priority="3181"/>
  </conditionalFormatting>
  <conditionalFormatting sqref="Q47">
    <cfRule type="duplicateValues" dxfId="1674" priority="3180"/>
  </conditionalFormatting>
  <conditionalFormatting sqref="Q32">
    <cfRule type="duplicateValues" dxfId="1673" priority="3179"/>
  </conditionalFormatting>
  <conditionalFormatting sqref="Q33">
    <cfRule type="duplicateValues" dxfId="1672" priority="3178"/>
  </conditionalFormatting>
  <conditionalFormatting sqref="Q34:Q35">
    <cfRule type="duplicateValues" dxfId="1671" priority="3177"/>
  </conditionalFormatting>
  <conditionalFormatting sqref="P46:P47">
    <cfRule type="duplicateValues" dxfId="1670" priority="3176"/>
  </conditionalFormatting>
  <conditionalFormatting sqref="S46:S47">
    <cfRule type="duplicateValues" dxfId="1669" priority="3175"/>
  </conditionalFormatting>
  <conditionalFormatting sqref="W46:X47">
    <cfRule type="duplicateValues" dxfId="1668" priority="3174"/>
  </conditionalFormatting>
  <conditionalFormatting sqref="X46:X47">
    <cfRule type="duplicateValues" dxfId="1667" priority="3173"/>
  </conditionalFormatting>
  <conditionalFormatting sqref="W46:W47">
    <cfRule type="duplicateValues" dxfId="1666" priority="3172"/>
  </conditionalFormatting>
  <conditionalFormatting sqref="T46:T47">
    <cfRule type="duplicateValues" dxfId="1665" priority="3171"/>
  </conditionalFormatting>
  <conditionalFormatting sqref="P29">
    <cfRule type="duplicateValues" dxfId="1664" priority="3169"/>
  </conditionalFormatting>
  <conditionalFormatting sqref="P28:P29">
    <cfRule type="duplicateValues" dxfId="1663" priority="3168"/>
  </conditionalFormatting>
  <conditionalFormatting sqref="V38:V39">
    <cfRule type="duplicateValues" dxfId="1662" priority="3167"/>
  </conditionalFormatting>
  <conditionalFormatting sqref="O28:O29">
    <cfRule type="duplicateValues" dxfId="1661" priority="3166"/>
  </conditionalFormatting>
  <conditionalFormatting sqref="S33">
    <cfRule type="duplicateValues" dxfId="1660" priority="3165"/>
  </conditionalFormatting>
  <conditionalFormatting sqref="S37">
    <cfRule type="duplicateValues" dxfId="1659" priority="3164"/>
  </conditionalFormatting>
  <conditionalFormatting sqref="R31">
    <cfRule type="duplicateValues" dxfId="1658" priority="3163"/>
  </conditionalFormatting>
  <conditionalFormatting sqref="T31">
    <cfRule type="duplicateValues" dxfId="1657" priority="3162"/>
  </conditionalFormatting>
  <conditionalFormatting sqref="V51">
    <cfRule type="duplicateValues" dxfId="1656" priority="3161"/>
  </conditionalFormatting>
  <conditionalFormatting sqref="W33">
    <cfRule type="duplicateValues" dxfId="1655" priority="3157"/>
  </conditionalFormatting>
  <conditionalFormatting sqref="U30:U31">
    <cfRule type="duplicateValues" dxfId="1654" priority="3156"/>
  </conditionalFormatting>
  <conditionalFormatting sqref="U30">
    <cfRule type="duplicateValues" dxfId="1653" priority="3155"/>
  </conditionalFormatting>
  <conditionalFormatting sqref="U31">
    <cfRule type="duplicateValues" dxfId="1652" priority="3154"/>
  </conditionalFormatting>
  <conditionalFormatting sqref="W28:W29">
    <cfRule type="duplicateValues" dxfId="1651" priority="3152"/>
  </conditionalFormatting>
  <conditionalFormatting sqref="W28">
    <cfRule type="duplicateValues" dxfId="1650" priority="3151"/>
  </conditionalFormatting>
  <conditionalFormatting sqref="T32">
    <cfRule type="duplicateValues" dxfId="1649" priority="3148"/>
  </conditionalFormatting>
  <conditionalFormatting sqref="P30">
    <cfRule type="duplicateValues" dxfId="1648" priority="3147"/>
  </conditionalFormatting>
  <conditionalFormatting sqref="P31">
    <cfRule type="duplicateValues" dxfId="1647" priority="3146"/>
  </conditionalFormatting>
  <conditionalFormatting sqref="T30:T31">
    <cfRule type="duplicateValues" dxfId="1646" priority="3145"/>
  </conditionalFormatting>
  <conditionalFormatting sqref="W32:W33">
    <cfRule type="duplicateValues" dxfId="1645" priority="3144"/>
  </conditionalFormatting>
  <conditionalFormatting sqref="V36:V37">
    <cfRule type="duplicateValues" dxfId="1644" priority="3135"/>
  </conditionalFormatting>
  <conditionalFormatting sqref="R36:R37">
    <cfRule type="duplicateValues" dxfId="1643" priority="3134"/>
  </conditionalFormatting>
  <conditionalFormatting sqref="Q27">
    <cfRule type="duplicateValues" dxfId="1642" priority="3133"/>
  </conditionalFormatting>
  <conditionalFormatting sqref="R36:R37 Q26:Q35 Q38:Q39">
    <cfRule type="duplicateValues" dxfId="1641" priority="3132"/>
  </conditionalFormatting>
  <conditionalFormatting sqref="X28:X29">
    <cfRule type="duplicateValues" dxfId="1640" priority="3127"/>
  </conditionalFormatting>
  <conditionalFormatting sqref="V50">
    <cfRule type="duplicateValues" dxfId="1639" priority="3126"/>
  </conditionalFormatting>
  <conditionalFormatting sqref="U51">
    <cfRule type="duplicateValues" dxfId="1638" priority="3125"/>
  </conditionalFormatting>
  <conditionalFormatting sqref="U50">
    <cfRule type="duplicateValues" dxfId="1637" priority="3124"/>
  </conditionalFormatting>
  <conditionalFormatting sqref="M53">
    <cfRule type="duplicateValues" dxfId="1636" priority="3123"/>
  </conditionalFormatting>
  <conditionalFormatting sqref="M52">
    <cfRule type="duplicateValues" dxfId="1635" priority="3122"/>
  </conditionalFormatting>
  <conditionalFormatting sqref="M55">
    <cfRule type="duplicateValues" dxfId="1634" priority="3121"/>
  </conditionalFormatting>
  <conditionalFormatting sqref="M54">
    <cfRule type="duplicateValues" dxfId="1633" priority="3120"/>
  </conditionalFormatting>
  <conditionalFormatting sqref="M54:M55">
    <cfRule type="duplicateValues" dxfId="1632" priority="3119"/>
  </conditionalFormatting>
  <conditionalFormatting sqref="M35">
    <cfRule type="duplicateValues" dxfId="1631" priority="3118"/>
  </conditionalFormatting>
  <conditionalFormatting sqref="Q3">
    <cfRule type="duplicateValues" dxfId="1630" priority="3117"/>
  </conditionalFormatting>
  <conditionalFormatting sqref="R3">
    <cfRule type="duplicateValues" dxfId="1629" priority="3116"/>
  </conditionalFormatting>
  <conditionalFormatting sqref="S3">
    <cfRule type="duplicateValues" dxfId="1628" priority="3115"/>
  </conditionalFormatting>
  <conditionalFormatting sqref="T3">
    <cfRule type="duplicateValues" dxfId="1627" priority="3114"/>
  </conditionalFormatting>
  <conditionalFormatting sqref="U3">
    <cfRule type="duplicateValues" dxfId="1626" priority="3113"/>
  </conditionalFormatting>
  <conditionalFormatting sqref="V3">
    <cfRule type="duplicateValues" dxfId="1625" priority="3112"/>
  </conditionalFormatting>
  <conditionalFormatting sqref="W3">
    <cfRule type="duplicateValues" dxfId="1624" priority="3111"/>
  </conditionalFormatting>
  <conditionalFormatting sqref="X3">
    <cfRule type="duplicateValues" dxfId="1623" priority="3110"/>
  </conditionalFormatting>
  <conditionalFormatting sqref="S30">
    <cfRule type="duplicateValues" dxfId="1622" priority="3102"/>
  </conditionalFormatting>
  <conditionalFormatting sqref="S31">
    <cfRule type="duplicateValues" dxfId="1621" priority="3101"/>
  </conditionalFormatting>
  <conditionalFormatting sqref="S30:S31">
    <cfRule type="duplicateValues" dxfId="1620" priority="3100"/>
  </conditionalFormatting>
  <conditionalFormatting sqref="R30:R31">
    <cfRule type="duplicateValues" dxfId="1619" priority="3099"/>
  </conditionalFormatting>
  <conditionalFormatting sqref="M36">
    <cfRule type="duplicateValues" dxfId="1618" priority="3098"/>
  </conditionalFormatting>
  <conditionalFormatting sqref="S32:T32">
    <cfRule type="duplicateValues" dxfId="1617" priority="3097"/>
  </conditionalFormatting>
  <conditionalFormatting sqref="R30:S31">
    <cfRule type="duplicateValues" dxfId="1616" priority="3094"/>
  </conditionalFormatting>
  <conditionalFormatting sqref="N31">
    <cfRule type="duplicateValues" dxfId="1615" priority="3093"/>
  </conditionalFormatting>
  <conditionalFormatting sqref="X38">
    <cfRule type="duplicateValues" dxfId="1614" priority="3092"/>
  </conditionalFormatting>
  <conditionalFormatting sqref="X39">
    <cfRule type="duplicateValues" dxfId="1613" priority="3091"/>
  </conditionalFormatting>
  <conditionalFormatting sqref="V31">
    <cfRule type="duplicateValues" dxfId="1612" priority="3075"/>
  </conditionalFormatting>
  <conditionalFormatting sqref="R50">
    <cfRule type="duplicateValues" dxfId="1611" priority="3066"/>
  </conditionalFormatting>
  <conditionalFormatting sqref="R51">
    <cfRule type="duplicateValues" dxfId="1610" priority="3065"/>
  </conditionalFormatting>
  <conditionalFormatting sqref="R50:R51">
    <cfRule type="duplicateValues" dxfId="1609" priority="3064"/>
  </conditionalFormatting>
  <conditionalFormatting sqref="N30">
    <cfRule type="duplicateValues" dxfId="1608" priority="3062"/>
  </conditionalFormatting>
  <conditionalFormatting sqref="P32">
    <cfRule type="duplicateValues" dxfId="1607" priority="3061"/>
  </conditionalFormatting>
  <conditionalFormatting sqref="P33">
    <cfRule type="duplicateValues" dxfId="1606" priority="3060"/>
  </conditionalFormatting>
  <conditionalFormatting sqref="S37 S33">
    <cfRule type="duplicateValues" dxfId="1605" priority="3059"/>
  </conditionalFormatting>
  <conditionalFormatting sqref="T37 T33">
    <cfRule type="duplicateValues" dxfId="1604" priority="3058"/>
  </conditionalFormatting>
  <conditionalFormatting sqref="S36">
    <cfRule type="duplicateValues" dxfId="1603" priority="3057"/>
  </conditionalFormatting>
  <conditionalFormatting sqref="T36">
    <cfRule type="duplicateValues" dxfId="1602" priority="3056"/>
  </conditionalFormatting>
  <conditionalFormatting sqref="Q34:R34">
    <cfRule type="duplicateValues" dxfId="1601" priority="3055"/>
  </conditionalFormatting>
  <conditionalFormatting sqref="U28:V28">
    <cfRule type="duplicateValues" dxfId="1600" priority="3054"/>
  </conditionalFormatting>
  <conditionalFormatting sqref="W29">
    <cfRule type="duplicateValues" dxfId="1599" priority="3053"/>
  </conditionalFormatting>
  <conditionalFormatting sqref="V33">
    <cfRule type="duplicateValues" dxfId="1598" priority="3052"/>
  </conditionalFormatting>
  <conditionalFormatting sqref="W36:X36">
    <cfRule type="duplicateValues" dxfId="1597" priority="3051"/>
  </conditionalFormatting>
  <conditionalFormatting sqref="U38:V38">
    <cfRule type="duplicateValues" dxfId="1596" priority="3050"/>
  </conditionalFormatting>
  <conditionalFormatting sqref="U39:V39">
    <cfRule type="duplicateValues" dxfId="1595" priority="3049"/>
  </conditionalFormatting>
  <conditionalFormatting sqref="W38:X38">
    <cfRule type="duplicateValues" dxfId="1594" priority="3048"/>
  </conditionalFormatting>
  <conditionalFormatting sqref="W39:X39">
    <cfRule type="duplicateValues" dxfId="1593" priority="3047"/>
  </conditionalFormatting>
  <conditionalFormatting sqref="V34:W34">
    <cfRule type="duplicateValues" dxfId="1592" priority="3046"/>
  </conditionalFormatting>
  <conditionalFormatting sqref="U30:V30">
    <cfRule type="duplicateValues" dxfId="1591" priority="3037"/>
  </conditionalFormatting>
  <conditionalFormatting sqref="N54:N55">
    <cfRule type="duplicateValues" dxfId="1590" priority="3028"/>
  </conditionalFormatting>
  <conditionalFormatting sqref="N55">
    <cfRule type="duplicateValues" dxfId="1589" priority="3027"/>
  </conditionalFormatting>
  <conditionalFormatting sqref="N54">
    <cfRule type="duplicateValues" dxfId="1588" priority="3026"/>
  </conditionalFormatting>
  <conditionalFormatting sqref="O52:O53">
    <cfRule type="duplicateValues" dxfId="1587" priority="3025"/>
  </conditionalFormatting>
  <conditionalFormatting sqref="O53">
    <cfRule type="duplicateValues" dxfId="1586" priority="3024"/>
  </conditionalFormatting>
  <conditionalFormatting sqref="O52">
    <cfRule type="duplicateValues" dxfId="1585" priority="3023"/>
  </conditionalFormatting>
  <conditionalFormatting sqref="O54:O55">
    <cfRule type="duplicateValues" dxfId="1584" priority="3022"/>
  </conditionalFormatting>
  <conditionalFormatting sqref="O55">
    <cfRule type="duplicateValues" dxfId="1583" priority="3021"/>
  </conditionalFormatting>
  <conditionalFormatting sqref="O54">
    <cfRule type="duplicateValues" dxfId="1582" priority="3020"/>
  </conditionalFormatting>
  <conditionalFormatting sqref="P52:P53">
    <cfRule type="duplicateValues" dxfId="1581" priority="3019"/>
  </conditionalFormatting>
  <conditionalFormatting sqref="P53">
    <cfRule type="duplicateValues" dxfId="1580" priority="3018"/>
  </conditionalFormatting>
  <conditionalFormatting sqref="P52">
    <cfRule type="duplicateValues" dxfId="1579" priority="3017"/>
  </conditionalFormatting>
  <conditionalFormatting sqref="P54:P55">
    <cfRule type="duplicateValues" dxfId="1578" priority="3016"/>
  </conditionalFormatting>
  <conditionalFormatting sqref="P55">
    <cfRule type="duplicateValues" dxfId="1577" priority="3015"/>
  </conditionalFormatting>
  <conditionalFormatting sqref="P54">
    <cfRule type="duplicateValues" dxfId="1576" priority="3014"/>
  </conditionalFormatting>
  <conditionalFormatting sqref="Q52:Q53">
    <cfRule type="duplicateValues" dxfId="1575" priority="3013"/>
  </conditionalFormatting>
  <conditionalFormatting sqref="Q53">
    <cfRule type="duplicateValues" dxfId="1574" priority="3012"/>
  </conditionalFormatting>
  <conditionalFormatting sqref="Q52">
    <cfRule type="duplicateValues" dxfId="1573" priority="3011"/>
  </conditionalFormatting>
  <conditionalFormatting sqref="Q54:Q55">
    <cfRule type="duplicateValues" dxfId="1572" priority="3010"/>
  </conditionalFormatting>
  <conditionalFormatting sqref="Q55">
    <cfRule type="duplicateValues" dxfId="1571" priority="3009"/>
  </conditionalFormatting>
  <conditionalFormatting sqref="Q54">
    <cfRule type="duplicateValues" dxfId="1570" priority="3008"/>
  </conditionalFormatting>
  <conditionalFormatting sqref="R52:R53">
    <cfRule type="duplicateValues" dxfId="1569" priority="3007"/>
  </conditionalFormatting>
  <conditionalFormatting sqref="R53">
    <cfRule type="duplicateValues" dxfId="1568" priority="3006"/>
  </conditionalFormatting>
  <conditionalFormatting sqref="R52">
    <cfRule type="duplicateValues" dxfId="1567" priority="3005"/>
  </conditionalFormatting>
  <conditionalFormatting sqref="R54:R55">
    <cfRule type="duplicateValues" dxfId="1566" priority="3004"/>
  </conditionalFormatting>
  <conditionalFormatting sqref="R55">
    <cfRule type="duplicateValues" dxfId="1565" priority="3003"/>
  </conditionalFormatting>
  <conditionalFormatting sqref="R54">
    <cfRule type="duplicateValues" dxfId="1564" priority="3002"/>
  </conditionalFormatting>
  <conditionalFormatting sqref="S52:S53">
    <cfRule type="duplicateValues" dxfId="1563" priority="3001"/>
  </conditionalFormatting>
  <conditionalFormatting sqref="S53">
    <cfRule type="duplicateValues" dxfId="1562" priority="3000"/>
  </conditionalFormatting>
  <conditionalFormatting sqref="S52">
    <cfRule type="duplicateValues" dxfId="1561" priority="2999"/>
  </conditionalFormatting>
  <conditionalFormatting sqref="S54:S55">
    <cfRule type="duplicateValues" dxfId="1560" priority="2998"/>
  </conditionalFormatting>
  <conditionalFormatting sqref="S55">
    <cfRule type="duplicateValues" dxfId="1559" priority="2997"/>
  </conditionalFormatting>
  <conditionalFormatting sqref="S54">
    <cfRule type="duplicateValues" dxfId="1558" priority="2996"/>
  </conditionalFormatting>
  <conditionalFormatting sqref="T52:T53">
    <cfRule type="duplicateValues" dxfId="1557" priority="2995"/>
  </conditionalFormatting>
  <conditionalFormatting sqref="T53">
    <cfRule type="duplicateValues" dxfId="1556" priority="2994"/>
  </conditionalFormatting>
  <conditionalFormatting sqref="T52">
    <cfRule type="duplicateValues" dxfId="1555" priority="2993"/>
  </conditionalFormatting>
  <conditionalFormatting sqref="T54:T55">
    <cfRule type="duplicateValues" dxfId="1554" priority="2992"/>
  </conditionalFormatting>
  <conditionalFormatting sqref="T55">
    <cfRule type="duplicateValues" dxfId="1553" priority="2991"/>
  </conditionalFormatting>
  <conditionalFormatting sqref="T54">
    <cfRule type="duplicateValues" dxfId="1552" priority="2990"/>
  </conditionalFormatting>
  <conditionalFormatting sqref="U52:U53">
    <cfRule type="duplicateValues" dxfId="1551" priority="2989"/>
  </conditionalFormatting>
  <conditionalFormatting sqref="U53">
    <cfRule type="duplicateValues" dxfId="1550" priority="2988"/>
  </conditionalFormatting>
  <conditionalFormatting sqref="U52">
    <cfRule type="duplicateValues" dxfId="1549" priority="2987"/>
  </conditionalFormatting>
  <conditionalFormatting sqref="U54:U55">
    <cfRule type="duplicateValues" dxfId="1548" priority="2986"/>
  </conditionalFormatting>
  <conditionalFormatting sqref="U55">
    <cfRule type="duplicateValues" dxfId="1547" priority="2985"/>
  </conditionalFormatting>
  <conditionalFormatting sqref="U54">
    <cfRule type="duplicateValues" dxfId="1546" priority="2984"/>
  </conditionalFormatting>
  <conditionalFormatting sqref="V52:V53">
    <cfRule type="duplicateValues" dxfId="1545" priority="2983"/>
  </conditionalFormatting>
  <conditionalFormatting sqref="V53">
    <cfRule type="duplicateValues" dxfId="1544" priority="2982"/>
  </conditionalFormatting>
  <conditionalFormatting sqref="V52">
    <cfRule type="duplicateValues" dxfId="1543" priority="2981"/>
  </conditionalFormatting>
  <conditionalFormatting sqref="V54:V55">
    <cfRule type="duplicateValues" dxfId="1542" priority="2980"/>
  </conditionalFormatting>
  <conditionalFormatting sqref="V55">
    <cfRule type="duplicateValues" dxfId="1541" priority="2979"/>
  </conditionalFormatting>
  <conditionalFormatting sqref="V54">
    <cfRule type="duplicateValues" dxfId="1540" priority="2978"/>
  </conditionalFormatting>
  <conditionalFormatting sqref="W52:W53">
    <cfRule type="duplicateValues" dxfId="1539" priority="2977"/>
  </conditionalFormatting>
  <conditionalFormatting sqref="W53">
    <cfRule type="duplicateValues" dxfId="1538" priority="2976"/>
  </conditionalFormatting>
  <conditionalFormatting sqref="W52">
    <cfRule type="duplicateValues" dxfId="1537" priority="2975"/>
  </conditionalFormatting>
  <conditionalFormatting sqref="W54:W55">
    <cfRule type="duplicateValues" dxfId="1536" priority="2974"/>
  </conditionalFormatting>
  <conditionalFormatting sqref="W55">
    <cfRule type="duplicateValues" dxfId="1535" priority="2973"/>
  </conditionalFormatting>
  <conditionalFormatting sqref="W54">
    <cfRule type="duplicateValues" dxfId="1534" priority="2972"/>
  </conditionalFormatting>
  <conditionalFormatting sqref="X52:X53">
    <cfRule type="duplicateValues" dxfId="1533" priority="2971"/>
  </conditionalFormatting>
  <conditionalFormatting sqref="X53">
    <cfRule type="duplicateValues" dxfId="1532" priority="2970"/>
  </conditionalFormatting>
  <conditionalFormatting sqref="X52">
    <cfRule type="duplicateValues" dxfId="1531" priority="2969"/>
  </conditionalFormatting>
  <conditionalFormatting sqref="X54:X55">
    <cfRule type="duplicateValues" dxfId="1530" priority="2968"/>
  </conditionalFormatting>
  <conditionalFormatting sqref="X55">
    <cfRule type="duplicateValues" dxfId="1529" priority="2967"/>
  </conditionalFormatting>
  <conditionalFormatting sqref="X54">
    <cfRule type="duplicateValues" dxfId="1528" priority="2966"/>
  </conditionalFormatting>
  <conditionalFormatting sqref="N52:N53">
    <cfRule type="duplicateValues" dxfId="1527" priority="2941"/>
  </conditionalFormatting>
  <conditionalFormatting sqref="N53">
    <cfRule type="duplicateValues" dxfId="1526" priority="2940"/>
  </conditionalFormatting>
  <conditionalFormatting sqref="N52">
    <cfRule type="duplicateValues" dxfId="1525" priority="2939"/>
  </conditionalFormatting>
  <conditionalFormatting sqref="M46">
    <cfRule type="duplicateValues" dxfId="1524" priority="2938"/>
  </conditionalFormatting>
  <conditionalFormatting sqref="N46:N47">
    <cfRule type="duplicateValues" dxfId="1523" priority="2937"/>
  </conditionalFormatting>
  <conditionalFormatting sqref="N48">
    <cfRule type="duplicateValues" dxfId="1522" priority="2936"/>
  </conditionalFormatting>
  <conditionalFormatting sqref="O48:O49">
    <cfRule type="duplicateValues" dxfId="1521" priority="2935"/>
  </conditionalFormatting>
  <conditionalFormatting sqref="M50:M51">
    <cfRule type="duplicateValues" dxfId="1520" priority="2934"/>
  </conditionalFormatting>
  <conditionalFormatting sqref="M50">
    <cfRule type="duplicateValues" dxfId="1519" priority="2933"/>
  </conditionalFormatting>
  <conditionalFormatting sqref="N50:N51">
    <cfRule type="duplicateValues" dxfId="1518" priority="2932"/>
  </conditionalFormatting>
  <conditionalFormatting sqref="P50:P51">
    <cfRule type="duplicateValues" dxfId="1517" priority="2931"/>
  </conditionalFormatting>
  <conditionalFormatting sqref="P50">
    <cfRule type="duplicateValues" dxfId="1516" priority="2930"/>
  </conditionalFormatting>
  <conditionalFormatting sqref="R46">
    <cfRule type="duplicateValues" dxfId="1515" priority="2929"/>
  </conditionalFormatting>
  <conditionalFormatting sqref="S46">
    <cfRule type="duplicateValues" dxfId="1514" priority="2928"/>
  </conditionalFormatting>
  <conditionalFormatting sqref="Q48">
    <cfRule type="duplicateValues" dxfId="1513" priority="2927"/>
  </conditionalFormatting>
  <conditionalFormatting sqref="R48">
    <cfRule type="duplicateValues" dxfId="1512" priority="2926"/>
  </conditionalFormatting>
  <conditionalFormatting sqref="S48">
    <cfRule type="duplicateValues" dxfId="1511" priority="2925"/>
  </conditionalFormatting>
  <conditionalFormatting sqref="Q51">
    <cfRule type="duplicateValues" dxfId="1510" priority="2924"/>
  </conditionalFormatting>
  <conditionalFormatting sqref="Q50">
    <cfRule type="duplicateValues" dxfId="1509" priority="2923"/>
  </conditionalFormatting>
  <conditionalFormatting sqref="S50">
    <cfRule type="duplicateValues" dxfId="1508" priority="2922"/>
  </conditionalFormatting>
  <conditionalFormatting sqref="S51">
    <cfRule type="duplicateValues" dxfId="1507" priority="2921"/>
  </conditionalFormatting>
  <conditionalFormatting sqref="S50:S51">
    <cfRule type="duplicateValues" dxfId="1506" priority="2920"/>
  </conditionalFormatting>
  <conditionalFormatting sqref="T50:T51">
    <cfRule type="duplicateValues" dxfId="1505" priority="2919"/>
  </conditionalFormatting>
  <conditionalFormatting sqref="T50">
    <cfRule type="duplicateValues" dxfId="1504" priority="2918"/>
  </conditionalFormatting>
  <conditionalFormatting sqref="U48">
    <cfRule type="duplicateValues" dxfId="1503" priority="2917"/>
  </conditionalFormatting>
  <conditionalFormatting sqref="V48">
    <cfRule type="duplicateValues" dxfId="1502" priority="2916"/>
  </conditionalFormatting>
  <conditionalFormatting sqref="W48">
    <cfRule type="duplicateValues" dxfId="1501" priority="2915"/>
  </conditionalFormatting>
  <conditionalFormatting sqref="X48">
    <cfRule type="duplicateValues" dxfId="1500" priority="2914"/>
  </conditionalFormatting>
  <conditionalFormatting sqref="W50:W51">
    <cfRule type="duplicateValues" dxfId="1499" priority="2913"/>
  </conditionalFormatting>
  <conditionalFormatting sqref="W50">
    <cfRule type="duplicateValues" dxfId="1498" priority="2912"/>
  </conditionalFormatting>
  <conditionalFormatting sqref="X50:X51">
    <cfRule type="duplicateValues" dxfId="1497" priority="2911"/>
  </conditionalFormatting>
  <conditionalFormatting sqref="X50">
    <cfRule type="duplicateValues" dxfId="1496" priority="2910"/>
  </conditionalFormatting>
  <conditionalFormatting sqref="M37">
    <cfRule type="duplicateValues" dxfId="1495" priority="2890"/>
  </conditionalFormatting>
  <conditionalFormatting sqref="M36:M37">
    <cfRule type="duplicateValues" dxfId="1494" priority="2889"/>
  </conditionalFormatting>
  <conditionalFormatting sqref="Q56:Q65553 R36:R37 X30:X31 Q38:Q51 X34:X37 W36:W37 Q3:Q35">
    <cfRule type="duplicateValues" dxfId="1493" priority="2885"/>
  </conditionalFormatting>
  <conditionalFormatting sqref="M56:M57 M60:M61 M64">
    <cfRule type="duplicateValues" dxfId="1492" priority="2882"/>
  </conditionalFormatting>
  <conditionalFormatting sqref="M57 M61">
    <cfRule type="duplicateValues" dxfId="1491" priority="2881"/>
  </conditionalFormatting>
  <conditionalFormatting sqref="M56 M60 M64">
    <cfRule type="duplicateValues" dxfId="1490" priority="2880"/>
  </conditionalFormatting>
  <conditionalFormatting sqref="M59 M63">
    <cfRule type="duplicateValues" dxfId="1489" priority="2879"/>
  </conditionalFormatting>
  <conditionalFormatting sqref="M58 M62">
    <cfRule type="duplicateValues" dxfId="1488" priority="2878"/>
  </conditionalFormatting>
  <conditionalFormatting sqref="M58:M59 M62:M63">
    <cfRule type="duplicateValues" dxfId="1487" priority="2877"/>
  </conditionalFormatting>
  <conditionalFormatting sqref="N58:N59 N62:N63">
    <cfRule type="duplicateValues" dxfId="1486" priority="2876"/>
  </conditionalFormatting>
  <conditionalFormatting sqref="N59 N63">
    <cfRule type="duplicateValues" dxfId="1485" priority="2875"/>
  </conditionalFormatting>
  <conditionalFormatting sqref="N58 N62">
    <cfRule type="duplicateValues" dxfId="1484" priority="2874"/>
  </conditionalFormatting>
  <conditionalFormatting sqref="O56:O57 O60:O61 O64">
    <cfRule type="duplicateValues" dxfId="1483" priority="2873"/>
  </conditionalFormatting>
  <conditionalFormatting sqref="O57 O61">
    <cfRule type="duplicateValues" dxfId="1482" priority="2872"/>
  </conditionalFormatting>
  <conditionalFormatting sqref="O56 O60 O64">
    <cfRule type="duplicateValues" dxfId="1481" priority="2871"/>
  </conditionalFormatting>
  <conditionalFormatting sqref="O58:O59 O62:O63">
    <cfRule type="duplicateValues" dxfId="1480" priority="2870"/>
  </conditionalFormatting>
  <conditionalFormatting sqref="O59 O63">
    <cfRule type="duplicateValues" dxfId="1479" priority="2869"/>
  </conditionalFormatting>
  <conditionalFormatting sqref="O58 O62">
    <cfRule type="duplicateValues" dxfId="1478" priority="2868"/>
  </conditionalFormatting>
  <conditionalFormatting sqref="P56:P57 P60:P61 P64">
    <cfRule type="duplicateValues" dxfId="1477" priority="2867"/>
  </conditionalFormatting>
  <conditionalFormatting sqref="P57 P61">
    <cfRule type="duplicateValues" dxfId="1476" priority="2866"/>
  </conditionalFormatting>
  <conditionalFormatting sqref="P56 P60 P64">
    <cfRule type="duplicateValues" dxfId="1475" priority="2865"/>
  </conditionalFormatting>
  <conditionalFormatting sqref="P58:P59 P62:P63">
    <cfRule type="duplicateValues" dxfId="1474" priority="2864"/>
  </conditionalFormatting>
  <conditionalFormatting sqref="P59 P63">
    <cfRule type="duplicateValues" dxfId="1473" priority="2863"/>
  </conditionalFormatting>
  <conditionalFormatting sqref="P58 P62">
    <cfRule type="duplicateValues" dxfId="1472" priority="2862"/>
  </conditionalFormatting>
  <conditionalFormatting sqref="Q56:Q57 Q60:Q61 Q64">
    <cfRule type="duplicateValues" dxfId="1471" priority="2861"/>
  </conditionalFormatting>
  <conditionalFormatting sqref="Q57 Q61">
    <cfRule type="duplicateValues" dxfId="1470" priority="2860"/>
  </conditionalFormatting>
  <conditionalFormatting sqref="Q56 Q60 Q64">
    <cfRule type="duplicateValues" dxfId="1469" priority="2859"/>
  </conditionalFormatting>
  <conditionalFormatting sqref="Q58:Q59 Q62:Q63">
    <cfRule type="duplicateValues" dxfId="1468" priority="2858"/>
  </conditionalFormatting>
  <conditionalFormatting sqref="Q59 Q63">
    <cfRule type="duplicateValues" dxfId="1467" priority="2857"/>
  </conditionalFormatting>
  <conditionalFormatting sqref="Q58 Q62">
    <cfRule type="duplicateValues" dxfId="1466" priority="2856"/>
  </conditionalFormatting>
  <conditionalFormatting sqref="R56:R57 R60:R61 R64">
    <cfRule type="duplicateValues" dxfId="1465" priority="2855"/>
  </conditionalFormatting>
  <conditionalFormatting sqref="R57 R61">
    <cfRule type="duplicateValues" dxfId="1464" priority="2854"/>
  </conditionalFormatting>
  <conditionalFormatting sqref="R56 R60 R64">
    <cfRule type="duplicateValues" dxfId="1463" priority="2853"/>
  </conditionalFormatting>
  <conditionalFormatting sqref="R62:R63 R58:R59">
    <cfRule type="duplicateValues" dxfId="1462" priority="2852"/>
  </conditionalFormatting>
  <conditionalFormatting sqref="R59 R63">
    <cfRule type="duplicateValues" dxfId="1461" priority="2851"/>
  </conditionalFormatting>
  <conditionalFormatting sqref="R58 R62">
    <cfRule type="duplicateValues" dxfId="1460" priority="2850"/>
  </conditionalFormatting>
  <conditionalFormatting sqref="S56:S57 S60:S61 S64">
    <cfRule type="duplicateValues" dxfId="1459" priority="2849"/>
  </conditionalFormatting>
  <conditionalFormatting sqref="S57 S61">
    <cfRule type="duplicateValues" dxfId="1458" priority="2848"/>
  </conditionalFormatting>
  <conditionalFormatting sqref="S56 S60 S64">
    <cfRule type="duplicateValues" dxfId="1457" priority="2847"/>
  </conditionalFormatting>
  <conditionalFormatting sqref="S58:S59 S62:S63">
    <cfRule type="duplicateValues" dxfId="1456" priority="2846"/>
  </conditionalFormatting>
  <conditionalFormatting sqref="S59 S63">
    <cfRule type="duplicateValues" dxfId="1455" priority="2845"/>
  </conditionalFormatting>
  <conditionalFormatting sqref="S58 S62">
    <cfRule type="duplicateValues" dxfId="1454" priority="2844"/>
  </conditionalFormatting>
  <conditionalFormatting sqref="T56:T57 T60:T61 T64">
    <cfRule type="duplicateValues" dxfId="1453" priority="2843"/>
  </conditionalFormatting>
  <conditionalFormatting sqref="T57 T61">
    <cfRule type="duplicateValues" dxfId="1452" priority="2842"/>
  </conditionalFormatting>
  <conditionalFormatting sqref="T56 T60 T64">
    <cfRule type="duplicateValues" dxfId="1451" priority="2841"/>
  </conditionalFormatting>
  <conditionalFormatting sqref="T58:T59 T62:T63">
    <cfRule type="duplicateValues" dxfId="1450" priority="2840"/>
  </conditionalFormatting>
  <conditionalFormatting sqref="T59 T63">
    <cfRule type="duplicateValues" dxfId="1449" priority="2839"/>
  </conditionalFormatting>
  <conditionalFormatting sqref="T58 T62">
    <cfRule type="duplicateValues" dxfId="1448" priority="2838"/>
  </conditionalFormatting>
  <conditionalFormatting sqref="U56:U57 U60:U61 U64">
    <cfRule type="duplicateValues" dxfId="1447" priority="2837"/>
  </conditionalFormatting>
  <conditionalFormatting sqref="U57 U61">
    <cfRule type="duplicateValues" dxfId="1446" priority="2836"/>
  </conditionalFormatting>
  <conditionalFormatting sqref="U56 U60 U64">
    <cfRule type="duplicateValues" dxfId="1445" priority="2835"/>
  </conditionalFormatting>
  <conditionalFormatting sqref="U58:U59 U62:U63">
    <cfRule type="duplicateValues" dxfId="1444" priority="2834"/>
  </conditionalFormatting>
  <conditionalFormatting sqref="U59 U63">
    <cfRule type="duplicateValues" dxfId="1443" priority="2833"/>
  </conditionalFormatting>
  <conditionalFormatting sqref="U58 U62">
    <cfRule type="duplicateValues" dxfId="1442" priority="2832"/>
  </conditionalFormatting>
  <conditionalFormatting sqref="V56:V57 V60:V61 V64">
    <cfRule type="duplicateValues" dxfId="1441" priority="2831"/>
  </conditionalFormatting>
  <conditionalFormatting sqref="V57 V61">
    <cfRule type="duplicateValues" dxfId="1440" priority="2830"/>
  </conditionalFormatting>
  <conditionalFormatting sqref="V56 V60 V64">
    <cfRule type="duplicateValues" dxfId="1439" priority="2829"/>
  </conditionalFormatting>
  <conditionalFormatting sqref="V58:V59 V62:V63">
    <cfRule type="duplicateValues" dxfId="1438" priority="2828"/>
  </conditionalFormatting>
  <conditionalFormatting sqref="V59 V63">
    <cfRule type="duplicateValues" dxfId="1437" priority="2827"/>
  </conditionalFormatting>
  <conditionalFormatting sqref="V58 V62">
    <cfRule type="duplicateValues" dxfId="1436" priority="2826"/>
  </conditionalFormatting>
  <conditionalFormatting sqref="W56:W57 W64 W60:W61">
    <cfRule type="duplicateValues" dxfId="1435" priority="2825"/>
  </conditionalFormatting>
  <conditionalFormatting sqref="W57 W61">
    <cfRule type="duplicateValues" dxfId="1434" priority="2824"/>
  </conditionalFormatting>
  <conditionalFormatting sqref="W56 W60 W64">
    <cfRule type="duplicateValues" dxfId="1433" priority="2823"/>
  </conditionalFormatting>
  <conditionalFormatting sqref="W58:W59 W62:W63">
    <cfRule type="duplicateValues" dxfId="1432" priority="2822"/>
  </conditionalFormatting>
  <conditionalFormatting sqref="W59 W63">
    <cfRule type="duplicateValues" dxfId="1431" priority="2821"/>
  </conditionalFormatting>
  <conditionalFormatting sqref="W58 W62">
    <cfRule type="duplicateValues" dxfId="1430" priority="2820"/>
  </conditionalFormatting>
  <conditionalFormatting sqref="X56:X57 X64 X61">
    <cfRule type="duplicateValues" dxfId="1429" priority="2819"/>
  </conditionalFormatting>
  <conditionalFormatting sqref="X57 X61">
    <cfRule type="duplicateValues" dxfId="1428" priority="2818"/>
  </conditionalFormatting>
  <conditionalFormatting sqref="X56 X64">
    <cfRule type="duplicateValues" dxfId="1427" priority="2817"/>
  </conditionalFormatting>
  <conditionalFormatting sqref="X58:X59 X62:X63">
    <cfRule type="duplicateValues" dxfId="1426" priority="2816"/>
  </conditionalFormatting>
  <conditionalFormatting sqref="X59 X63">
    <cfRule type="duplicateValues" dxfId="1425" priority="2815"/>
  </conditionalFormatting>
  <conditionalFormatting sqref="X58 X62">
    <cfRule type="duplicateValues" dxfId="1424" priority="2814"/>
  </conditionalFormatting>
  <conditionalFormatting sqref="N56:N57 N60:N61 N64">
    <cfRule type="duplicateValues" dxfId="1423" priority="2789"/>
  </conditionalFormatting>
  <conditionalFormatting sqref="N57 N61">
    <cfRule type="duplicateValues" dxfId="1422" priority="2788"/>
  </conditionalFormatting>
  <conditionalFormatting sqref="N56 N60 N64">
    <cfRule type="duplicateValues" dxfId="1421" priority="2787"/>
  </conditionalFormatting>
  <conditionalFormatting sqref="R57">
    <cfRule type="duplicateValues" dxfId="1420" priority="2786"/>
  </conditionalFormatting>
  <conditionalFormatting sqref="X56:X57">
    <cfRule type="duplicateValues" dxfId="1419" priority="2785"/>
  </conditionalFormatting>
  <conditionalFormatting sqref="P57">
    <cfRule type="duplicateValues" dxfId="1418" priority="2780"/>
  </conditionalFormatting>
  <conditionalFormatting sqref="O56">
    <cfRule type="duplicateValues" dxfId="1417" priority="2777"/>
  </conditionalFormatting>
  <conditionalFormatting sqref="O57">
    <cfRule type="duplicateValues" dxfId="1416" priority="2776"/>
  </conditionalFormatting>
  <conditionalFormatting sqref="S56:S57">
    <cfRule type="duplicateValues" dxfId="1415" priority="2775"/>
  </conditionalFormatting>
  <conditionalFormatting sqref="T56">
    <cfRule type="duplicateValues" dxfId="1414" priority="2774"/>
  </conditionalFormatting>
  <conditionalFormatting sqref="T57">
    <cfRule type="duplicateValues" dxfId="1413" priority="2773"/>
  </conditionalFormatting>
  <conditionalFormatting sqref="V59">
    <cfRule type="duplicateValues" dxfId="1412" priority="2771"/>
  </conditionalFormatting>
  <conditionalFormatting sqref="V58">
    <cfRule type="duplicateValues" dxfId="1411" priority="2768"/>
  </conditionalFormatting>
  <conditionalFormatting sqref="U59">
    <cfRule type="duplicateValues" dxfId="1410" priority="2767"/>
  </conditionalFormatting>
  <conditionalFormatting sqref="U58">
    <cfRule type="duplicateValues" dxfId="1409" priority="2766"/>
  </conditionalFormatting>
  <conditionalFormatting sqref="R58">
    <cfRule type="duplicateValues" dxfId="1408" priority="2765"/>
  </conditionalFormatting>
  <conditionalFormatting sqref="R59">
    <cfRule type="duplicateValues" dxfId="1407" priority="2764"/>
  </conditionalFormatting>
  <conditionalFormatting sqref="R62:R63">
    <cfRule type="duplicateValues" dxfId="1406" priority="2763"/>
  </conditionalFormatting>
  <conditionalFormatting sqref="N56">
    <cfRule type="duplicateValues" dxfId="1405" priority="2761"/>
  </conditionalFormatting>
  <conditionalFormatting sqref="O56:O57">
    <cfRule type="duplicateValues" dxfId="1404" priority="2760"/>
  </conditionalFormatting>
  <conditionalFormatting sqref="M58:M59">
    <cfRule type="duplicateValues" dxfId="1403" priority="2759"/>
  </conditionalFormatting>
  <conditionalFormatting sqref="M58">
    <cfRule type="duplicateValues" dxfId="1402" priority="2758"/>
  </conditionalFormatting>
  <conditionalFormatting sqref="N58:N59">
    <cfRule type="duplicateValues" dxfId="1401" priority="2757"/>
  </conditionalFormatting>
  <conditionalFormatting sqref="P58:P59">
    <cfRule type="duplicateValues" dxfId="1400" priority="2756"/>
  </conditionalFormatting>
  <conditionalFormatting sqref="P58">
    <cfRule type="duplicateValues" dxfId="1399" priority="2755"/>
  </conditionalFormatting>
  <conditionalFormatting sqref="Q56">
    <cfRule type="duplicateValues" dxfId="1398" priority="2754"/>
  </conditionalFormatting>
  <conditionalFormatting sqref="R56">
    <cfRule type="duplicateValues" dxfId="1397" priority="2753"/>
  </conditionalFormatting>
  <conditionalFormatting sqref="S56">
    <cfRule type="duplicateValues" dxfId="1396" priority="2752"/>
  </conditionalFormatting>
  <conditionalFormatting sqref="Q59">
    <cfRule type="duplicateValues" dxfId="1395" priority="2751"/>
  </conditionalFormatting>
  <conditionalFormatting sqref="Q58">
    <cfRule type="duplicateValues" dxfId="1394" priority="2750"/>
  </conditionalFormatting>
  <conditionalFormatting sqref="S58">
    <cfRule type="duplicateValues" dxfId="1393" priority="2749"/>
  </conditionalFormatting>
  <conditionalFormatting sqref="S59">
    <cfRule type="duplicateValues" dxfId="1392" priority="2748"/>
  </conditionalFormatting>
  <conditionalFormatting sqref="S58:S59">
    <cfRule type="duplicateValues" dxfId="1391" priority="2747"/>
  </conditionalFormatting>
  <conditionalFormatting sqref="T58:T59">
    <cfRule type="duplicateValues" dxfId="1390" priority="2746"/>
  </conditionalFormatting>
  <conditionalFormatting sqref="T58">
    <cfRule type="duplicateValues" dxfId="1389" priority="2745"/>
  </conditionalFormatting>
  <conditionalFormatting sqref="U56">
    <cfRule type="duplicateValues" dxfId="1388" priority="2744"/>
  </conditionalFormatting>
  <conditionalFormatting sqref="V56">
    <cfRule type="duplicateValues" dxfId="1387" priority="2743"/>
  </conditionalFormatting>
  <conditionalFormatting sqref="W56">
    <cfRule type="duplicateValues" dxfId="1386" priority="2742"/>
  </conditionalFormatting>
  <conditionalFormatting sqref="X56">
    <cfRule type="duplicateValues" dxfId="1385" priority="2741"/>
  </conditionalFormatting>
  <conditionalFormatting sqref="W58:W59">
    <cfRule type="duplicateValues" dxfId="1384" priority="2740"/>
  </conditionalFormatting>
  <conditionalFormatting sqref="W58">
    <cfRule type="duplicateValues" dxfId="1383" priority="2739"/>
  </conditionalFormatting>
  <conditionalFormatting sqref="X58:X59">
    <cfRule type="duplicateValues" dxfId="1382" priority="2738"/>
  </conditionalFormatting>
  <conditionalFormatting sqref="X58">
    <cfRule type="duplicateValues" dxfId="1381" priority="2737"/>
  </conditionalFormatting>
  <conditionalFormatting sqref="R59 R65">
    <cfRule type="duplicateValues" dxfId="1380" priority="2728"/>
  </conditionalFormatting>
  <conditionalFormatting sqref="X58:X59 X64:X65">
    <cfRule type="duplicateValues" dxfId="1379" priority="2727"/>
  </conditionalFormatting>
  <conditionalFormatting sqref="P59 P65">
    <cfRule type="duplicateValues" dxfId="1378" priority="2722"/>
  </conditionalFormatting>
  <conditionalFormatting sqref="R56:R57 R62:R63">
    <cfRule type="duplicateValues" dxfId="1377" priority="2720"/>
  </conditionalFormatting>
  <conditionalFormatting sqref="O58 O64">
    <cfRule type="duplicateValues" dxfId="1376" priority="2719"/>
  </conditionalFormatting>
  <conditionalFormatting sqref="O59 O65">
    <cfRule type="duplicateValues" dxfId="1375" priority="2718"/>
  </conditionalFormatting>
  <conditionalFormatting sqref="S58:S59 S64:S65">
    <cfRule type="duplicateValues" dxfId="1374" priority="2717"/>
  </conditionalFormatting>
  <conditionalFormatting sqref="T58 T64">
    <cfRule type="duplicateValues" dxfId="1373" priority="2716"/>
  </conditionalFormatting>
  <conditionalFormatting sqref="T59 T65">
    <cfRule type="duplicateValues" dxfId="1372" priority="2715"/>
  </conditionalFormatting>
  <conditionalFormatting sqref="O56:O57 O62:O63">
    <cfRule type="duplicateValues" dxfId="1371" priority="2714"/>
  </conditionalFormatting>
  <conditionalFormatting sqref="Q56 Q62">
    <cfRule type="duplicateValues" dxfId="1370" priority="2713"/>
  </conditionalFormatting>
  <conditionalFormatting sqref="Q57 Q63">
    <cfRule type="duplicateValues" dxfId="1369" priority="2712"/>
  </conditionalFormatting>
  <conditionalFormatting sqref="P56:P57 P62:P63">
    <cfRule type="duplicateValues" dxfId="1368" priority="2711"/>
  </conditionalFormatting>
  <conditionalFormatting sqref="S56:S57 S62:S63">
    <cfRule type="duplicateValues" dxfId="1367" priority="2710"/>
  </conditionalFormatting>
  <conditionalFormatting sqref="W62:X63 W56:X57">
    <cfRule type="duplicateValues" dxfId="1366" priority="2709"/>
  </conditionalFormatting>
  <conditionalFormatting sqref="X56:X57 X62:X63">
    <cfRule type="duplicateValues" dxfId="1365" priority="2708"/>
  </conditionalFormatting>
  <conditionalFormatting sqref="W56:W57 W62:W63">
    <cfRule type="duplicateValues" dxfId="1364" priority="2707"/>
  </conditionalFormatting>
  <conditionalFormatting sqref="T56:T57 T62:T63">
    <cfRule type="duplicateValues" dxfId="1363" priority="2706"/>
  </conditionalFormatting>
  <conditionalFormatting sqref="V61">
    <cfRule type="duplicateValues" dxfId="1362" priority="2704"/>
  </conditionalFormatting>
  <conditionalFormatting sqref="V60">
    <cfRule type="duplicateValues" dxfId="1361" priority="2701"/>
  </conditionalFormatting>
  <conditionalFormatting sqref="U61">
    <cfRule type="duplicateValues" dxfId="1360" priority="2700"/>
  </conditionalFormatting>
  <conditionalFormatting sqref="U60">
    <cfRule type="duplicateValues" dxfId="1359" priority="2699"/>
  </conditionalFormatting>
  <conditionalFormatting sqref="R60">
    <cfRule type="duplicateValues" dxfId="1358" priority="2694"/>
  </conditionalFormatting>
  <conditionalFormatting sqref="R61">
    <cfRule type="duplicateValues" dxfId="1357" priority="2693"/>
  </conditionalFormatting>
  <conditionalFormatting sqref="R60:R61">
    <cfRule type="duplicateValues" dxfId="1356" priority="2692"/>
  </conditionalFormatting>
  <conditionalFormatting sqref="M56 M62">
    <cfRule type="duplicateValues" dxfId="1355" priority="2690"/>
  </conditionalFormatting>
  <conditionalFormatting sqref="N56:N57 N62:N63">
    <cfRule type="duplicateValues" dxfId="1354" priority="2689"/>
  </conditionalFormatting>
  <conditionalFormatting sqref="N58 N64">
    <cfRule type="duplicateValues" dxfId="1353" priority="2688"/>
  </conditionalFormatting>
  <conditionalFormatting sqref="O58:O59 O64:O65">
    <cfRule type="duplicateValues" dxfId="1352" priority="2687"/>
  </conditionalFormatting>
  <conditionalFormatting sqref="M60:M61">
    <cfRule type="duplicateValues" dxfId="1351" priority="2686"/>
  </conditionalFormatting>
  <conditionalFormatting sqref="M60">
    <cfRule type="duplicateValues" dxfId="1350" priority="2685"/>
  </conditionalFormatting>
  <conditionalFormatting sqref="N60:N61">
    <cfRule type="duplicateValues" dxfId="1349" priority="2684"/>
  </conditionalFormatting>
  <conditionalFormatting sqref="P60:P61">
    <cfRule type="duplicateValues" dxfId="1348" priority="2683"/>
  </conditionalFormatting>
  <conditionalFormatting sqref="P60">
    <cfRule type="duplicateValues" dxfId="1347" priority="2682"/>
  </conditionalFormatting>
  <conditionalFormatting sqref="R56 R62">
    <cfRule type="duplicateValues" dxfId="1346" priority="2681"/>
  </conditionalFormatting>
  <conditionalFormatting sqref="S56 S62">
    <cfRule type="duplicateValues" dxfId="1345" priority="2680"/>
  </conditionalFormatting>
  <conditionalFormatting sqref="Q58 Q64">
    <cfRule type="duplicateValues" dxfId="1344" priority="2679"/>
  </conditionalFormatting>
  <conditionalFormatting sqref="R58 R64">
    <cfRule type="duplicateValues" dxfId="1343" priority="2678"/>
  </conditionalFormatting>
  <conditionalFormatting sqref="S58 S64">
    <cfRule type="duplicateValues" dxfId="1342" priority="2677"/>
  </conditionalFormatting>
  <conditionalFormatting sqref="Q61">
    <cfRule type="duplicateValues" dxfId="1341" priority="2676"/>
  </conditionalFormatting>
  <conditionalFormatting sqref="Q60">
    <cfRule type="duplicateValues" dxfId="1340" priority="2675"/>
  </conditionalFormatting>
  <conditionalFormatting sqref="S60">
    <cfRule type="duplicateValues" dxfId="1339" priority="2674"/>
  </conditionalFormatting>
  <conditionalFormatting sqref="S61">
    <cfRule type="duplicateValues" dxfId="1338" priority="2673"/>
  </conditionalFormatting>
  <conditionalFormatting sqref="S60:S61">
    <cfRule type="duplicateValues" dxfId="1337" priority="2672"/>
  </conditionalFormatting>
  <conditionalFormatting sqref="T60:T61">
    <cfRule type="duplicateValues" dxfId="1336" priority="2671"/>
  </conditionalFormatting>
  <conditionalFormatting sqref="T60">
    <cfRule type="duplicateValues" dxfId="1335" priority="2670"/>
  </conditionalFormatting>
  <conditionalFormatting sqref="U58 U64">
    <cfRule type="duplicateValues" dxfId="1334" priority="2669"/>
  </conditionalFormatting>
  <conditionalFormatting sqref="V58 V64">
    <cfRule type="duplicateValues" dxfId="1333" priority="2668"/>
  </conditionalFormatting>
  <conditionalFormatting sqref="W58 W64">
    <cfRule type="duplicateValues" dxfId="1332" priority="2667"/>
  </conditionalFormatting>
  <conditionalFormatting sqref="X58 X64">
    <cfRule type="duplicateValues" dxfId="1331" priority="2666"/>
  </conditionalFormatting>
  <conditionalFormatting sqref="W60:W61">
    <cfRule type="duplicateValues" dxfId="1330" priority="2665"/>
  </conditionalFormatting>
  <conditionalFormatting sqref="W60">
    <cfRule type="duplicateValues" dxfId="1329" priority="2664"/>
  </conditionalFormatting>
  <conditionalFormatting sqref="X61">
    <cfRule type="duplicateValues" dxfId="1328" priority="2663"/>
  </conditionalFormatting>
  <conditionalFormatting sqref="O56:O65">
    <cfRule type="duplicateValues" dxfId="1327" priority="2650"/>
  </conditionalFormatting>
  <conditionalFormatting sqref="P56:P65">
    <cfRule type="duplicateValues" dxfId="1326" priority="2649"/>
  </conditionalFormatting>
  <conditionalFormatting sqref="X56:X59 X61:X65">
    <cfRule type="duplicateValues" dxfId="1325" priority="2646"/>
  </conditionalFormatting>
  <conditionalFormatting sqref="Q56:Q65">
    <cfRule type="duplicateValues" dxfId="1324" priority="2645"/>
  </conditionalFormatting>
  <conditionalFormatting sqref="R56:R65">
    <cfRule type="duplicateValues" dxfId="1323" priority="2644"/>
  </conditionalFormatting>
  <conditionalFormatting sqref="R57 R59 R61 R63 R65">
    <cfRule type="duplicateValues" dxfId="1322" priority="2643"/>
  </conditionalFormatting>
  <conditionalFormatting sqref="R56 R58 R60 R62 R64">
    <cfRule type="duplicateValues" dxfId="1321" priority="2642"/>
  </conditionalFormatting>
  <conditionalFormatting sqref="N56:N65">
    <cfRule type="duplicateValues" dxfId="1320" priority="2641"/>
  </conditionalFormatting>
  <conditionalFormatting sqref="M56:M65">
    <cfRule type="duplicateValues" dxfId="1319" priority="2640"/>
  </conditionalFormatting>
  <conditionalFormatting sqref="X56 X58 X64 X62">
    <cfRule type="duplicateValues" dxfId="1318" priority="2638"/>
  </conditionalFormatting>
  <conditionalFormatting sqref="X57 X59 X61 X63 X65">
    <cfRule type="duplicateValues" dxfId="1317" priority="2637"/>
  </conditionalFormatting>
  <conditionalFormatting sqref="W57 W59 W61 W63 W65">
    <cfRule type="duplicateValues" dxfId="1316" priority="2636"/>
  </conditionalFormatting>
  <conditionalFormatting sqref="W56 W58 W60 W62 W64">
    <cfRule type="duplicateValues" dxfId="1315" priority="2635"/>
  </conditionalFormatting>
  <conditionalFormatting sqref="W56:W65">
    <cfRule type="duplicateValues" dxfId="1314" priority="2634"/>
  </conditionalFormatting>
  <conditionalFormatting sqref="M56:N65">
    <cfRule type="duplicateValues" dxfId="1313" priority="2633"/>
  </conditionalFormatting>
  <conditionalFormatting sqref="M56 M58 M60 M62 M64">
    <cfRule type="duplicateValues" dxfId="1312" priority="2632"/>
  </conditionalFormatting>
  <conditionalFormatting sqref="M57 M59 M61 M63 M65">
    <cfRule type="duplicateValues" dxfId="1311" priority="2631"/>
  </conditionalFormatting>
  <conditionalFormatting sqref="N57 N59 N61 N63 N65">
    <cfRule type="duplicateValues" dxfId="1310" priority="2630"/>
  </conditionalFormatting>
  <conditionalFormatting sqref="N56 N58 N60 N62 N64">
    <cfRule type="duplicateValues" dxfId="1309" priority="2629"/>
  </conditionalFormatting>
  <conditionalFormatting sqref="P57 P59 P61 P63 P65">
    <cfRule type="duplicateValues" dxfId="1308" priority="2628"/>
  </conditionalFormatting>
  <conditionalFormatting sqref="P56 P58 P60 P62 P64">
    <cfRule type="duplicateValues" dxfId="1307" priority="2627"/>
  </conditionalFormatting>
  <conditionalFormatting sqref="T57 T59 T61 T63 T65">
    <cfRule type="duplicateValues" dxfId="1306" priority="2626"/>
  </conditionalFormatting>
  <conditionalFormatting sqref="T56 T58 T60 T62 T64">
    <cfRule type="duplicateValues" dxfId="1305" priority="2625"/>
  </conditionalFormatting>
  <conditionalFormatting sqref="U56 U58 U60 U62 U64">
    <cfRule type="duplicateValues" dxfId="1304" priority="2620"/>
  </conditionalFormatting>
  <conditionalFormatting sqref="U56:U65">
    <cfRule type="duplicateValues" dxfId="1303" priority="2619"/>
  </conditionalFormatting>
  <conditionalFormatting sqref="U57 U59 U61 U63 U65">
    <cfRule type="duplicateValues" dxfId="1302" priority="2618"/>
  </conditionalFormatting>
  <conditionalFormatting sqref="S56 S58 S60 S62 S64">
    <cfRule type="duplicateValues" dxfId="1301" priority="2617"/>
  </conditionalFormatting>
  <conditionalFormatting sqref="Q56:Q63">
    <cfRule type="duplicateValues" dxfId="1300" priority="2615"/>
  </conditionalFormatting>
  <conditionalFormatting sqref="Q57 Q59 Q61 Q63">
    <cfRule type="duplicateValues" dxfId="1299" priority="2614"/>
  </conditionalFormatting>
  <conditionalFormatting sqref="Q56 Q58 Q60 Q62">
    <cfRule type="duplicateValues" dxfId="1298" priority="2613"/>
  </conditionalFormatting>
  <conditionalFormatting sqref="R56:R63">
    <cfRule type="duplicateValues" dxfId="1297" priority="2612"/>
  </conditionalFormatting>
  <conditionalFormatting sqref="R57 R59 R61 R63">
    <cfRule type="duplicateValues" dxfId="1296" priority="2611"/>
  </conditionalFormatting>
  <conditionalFormatting sqref="R56 R58 R60 R62">
    <cfRule type="duplicateValues" dxfId="1295" priority="2610"/>
  </conditionalFormatting>
  <conditionalFormatting sqref="S56:S63">
    <cfRule type="duplicateValues" dxfId="1294" priority="2609"/>
  </conditionalFormatting>
  <conditionalFormatting sqref="S57 S59 S61 S63">
    <cfRule type="duplicateValues" dxfId="1293" priority="2608"/>
  </conditionalFormatting>
  <conditionalFormatting sqref="S56 S58 S60 S62">
    <cfRule type="duplicateValues" dxfId="1292" priority="2607"/>
  </conditionalFormatting>
  <conditionalFormatting sqref="T56:T63">
    <cfRule type="duplicateValues" dxfId="1291" priority="2606"/>
  </conditionalFormatting>
  <conditionalFormatting sqref="T57 T59 T61 T63">
    <cfRule type="duplicateValues" dxfId="1290" priority="2605"/>
  </conditionalFormatting>
  <conditionalFormatting sqref="T56 T58 T60 T62">
    <cfRule type="duplicateValues" dxfId="1289" priority="2604"/>
  </conditionalFormatting>
  <conditionalFormatting sqref="N56:N58 N60:N63">
    <cfRule type="duplicateValues" dxfId="1288" priority="2603"/>
  </conditionalFormatting>
  <conditionalFormatting sqref="L56:L63">
    <cfRule type="duplicateValues" dxfId="1287" priority="2600"/>
  </conditionalFormatting>
  <conditionalFormatting sqref="N56:N58">
    <cfRule type="duplicateValues" dxfId="1286" priority="2599"/>
  </conditionalFormatting>
  <conditionalFormatting sqref="P56:P63">
    <cfRule type="duplicateValues" dxfId="1285" priority="2598"/>
  </conditionalFormatting>
  <conditionalFormatting sqref="T56:T61 T63">
    <cfRule type="duplicateValues" dxfId="1284" priority="2596"/>
  </conditionalFormatting>
  <conditionalFormatting sqref="U56:U63">
    <cfRule type="duplicateValues" dxfId="1283" priority="2595"/>
  </conditionalFormatting>
  <conditionalFormatting sqref="X58:X59 X61:X63">
    <cfRule type="duplicateValues" dxfId="1282" priority="2594"/>
  </conditionalFormatting>
  <conditionalFormatting sqref="V56:V63">
    <cfRule type="duplicateValues" dxfId="1281" priority="2593"/>
  </conditionalFormatting>
  <conditionalFormatting sqref="T56:T61">
    <cfRule type="duplicateValues" dxfId="1280" priority="2592"/>
  </conditionalFormatting>
  <conditionalFormatting sqref="W56:W63">
    <cfRule type="duplicateValues" dxfId="1279" priority="2591"/>
  </conditionalFormatting>
  <conditionalFormatting sqref="M56:M63">
    <cfRule type="duplicateValues" dxfId="1278" priority="2590"/>
  </conditionalFormatting>
  <conditionalFormatting sqref="V56:W63">
    <cfRule type="duplicateValues" dxfId="1277" priority="2588"/>
  </conditionalFormatting>
  <conditionalFormatting sqref="O58:O63">
    <cfRule type="duplicateValues" dxfId="1276" priority="2587"/>
  </conditionalFormatting>
  <conditionalFormatting sqref="R63">
    <cfRule type="duplicateValues" dxfId="1275" priority="2586"/>
  </conditionalFormatting>
  <conditionalFormatting sqref="R62">
    <cfRule type="duplicateValues" dxfId="1274" priority="2585"/>
  </conditionalFormatting>
  <conditionalFormatting sqref="U57">
    <cfRule type="duplicateValues" dxfId="1273" priority="2584"/>
  </conditionalFormatting>
  <conditionalFormatting sqref="V57">
    <cfRule type="duplicateValues" dxfId="1272" priority="2578"/>
  </conditionalFormatting>
  <conditionalFormatting sqref="W57">
    <cfRule type="duplicateValues" dxfId="1271" priority="2577"/>
  </conditionalFormatting>
  <conditionalFormatting sqref="Q60:Q61">
    <cfRule type="duplicateValues" dxfId="1270" priority="2576"/>
  </conditionalFormatting>
  <conditionalFormatting sqref="O58:O59">
    <cfRule type="duplicateValues" dxfId="1269" priority="2574"/>
  </conditionalFormatting>
  <conditionalFormatting sqref="P56:P59">
    <cfRule type="duplicateValues" dxfId="1268" priority="2573"/>
  </conditionalFormatting>
  <conditionalFormatting sqref="Q58 Q56">
    <cfRule type="duplicateValues" dxfId="1267" priority="2572"/>
  </conditionalFormatting>
  <conditionalFormatting sqref="Q59 Q57">
    <cfRule type="duplicateValues" dxfId="1266" priority="2571"/>
  </conditionalFormatting>
  <conditionalFormatting sqref="P58 P56">
    <cfRule type="duplicateValues" dxfId="1265" priority="2570"/>
  </conditionalFormatting>
  <conditionalFormatting sqref="U59 U57">
    <cfRule type="duplicateValues" dxfId="1264" priority="2569"/>
  </conditionalFormatting>
  <conditionalFormatting sqref="P59 P57">
    <cfRule type="duplicateValues" dxfId="1263" priority="2568"/>
  </conditionalFormatting>
  <conditionalFormatting sqref="O59">
    <cfRule type="duplicateValues" dxfId="1262" priority="2567"/>
  </conditionalFormatting>
  <conditionalFormatting sqref="O58">
    <cfRule type="duplicateValues" dxfId="1261" priority="2566"/>
  </conditionalFormatting>
  <conditionalFormatting sqref="M56:M59">
    <cfRule type="duplicateValues" dxfId="1260" priority="2565"/>
  </conditionalFormatting>
  <conditionalFormatting sqref="T56:T59">
    <cfRule type="duplicateValues" dxfId="1259" priority="2564"/>
  </conditionalFormatting>
  <conditionalFormatting sqref="V58:V59">
    <cfRule type="duplicateValues" dxfId="1258" priority="2560"/>
  </conditionalFormatting>
  <conditionalFormatting sqref="R58:R59">
    <cfRule type="duplicateValues" dxfId="1257" priority="2559"/>
  </conditionalFormatting>
  <conditionalFormatting sqref="S56:S59">
    <cfRule type="duplicateValues" dxfId="1256" priority="2558"/>
  </conditionalFormatting>
  <conditionalFormatting sqref="U57:U59">
    <cfRule type="duplicateValues" dxfId="1255" priority="2557"/>
  </conditionalFormatting>
  <conditionalFormatting sqref="Q56:Q59">
    <cfRule type="duplicateValues" dxfId="1254" priority="2555"/>
  </conditionalFormatting>
  <conditionalFormatting sqref="O60:O61">
    <cfRule type="duplicateValues" dxfId="1253" priority="2554"/>
  </conditionalFormatting>
  <conditionalFormatting sqref="U60:U61">
    <cfRule type="duplicateValues" dxfId="1252" priority="2553"/>
  </conditionalFormatting>
  <conditionalFormatting sqref="V60:V61">
    <cfRule type="duplicateValues" dxfId="1251" priority="2551"/>
  </conditionalFormatting>
  <conditionalFormatting sqref="M62:M63 M56:M59">
    <cfRule type="duplicateValues" dxfId="1250" priority="2550"/>
  </conditionalFormatting>
  <conditionalFormatting sqref="Q62:Q63">
    <cfRule type="duplicateValues" dxfId="1249" priority="2549"/>
  </conditionalFormatting>
  <conditionalFormatting sqref="T63 T56:T59">
    <cfRule type="duplicateValues" dxfId="1248" priority="2548"/>
  </conditionalFormatting>
  <conditionalFormatting sqref="U62:U63">
    <cfRule type="duplicateValues" dxfId="1247" priority="2547"/>
  </conditionalFormatting>
  <conditionalFormatting sqref="X62:X63">
    <cfRule type="duplicateValues" dxfId="1246" priority="2546"/>
  </conditionalFormatting>
  <conditionalFormatting sqref="M62:M63">
    <cfRule type="duplicateValues" dxfId="1245" priority="2542"/>
  </conditionalFormatting>
  <conditionalFormatting sqref="S62:S63">
    <cfRule type="duplicateValues" dxfId="1244" priority="2541"/>
  </conditionalFormatting>
  <conditionalFormatting sqref="V62:V63">
    <cfRule type="duplicateValues" dxfId="1243" priority="2540"/>
  </conditionalFormatting>
  <conditionalFormatting sqref="N56:N58 N62:N63">
    <cfRule type="duplicateValues" dxfId="1242" priority="2539"/>
  </conditionalFormatting>
  <conditionalFormatting sqref="X59">
    <cfRule type="duplicateValues" dxfId="1241" priority="2538"/>
  </conditionalFormatting>
  <conditionalFormatting sqref="R56:R57">
    <cfRule type="duplicateValues" dxfId="1240" priority="2537"/>
  </conditionalFormatting>
  <conditionalFormatting sqref="S57">
    <cfRule type="duplicateValues" dxfId="1239" priority="2536"/>
  </conditionalFormatting>
  <conditionalFormatting sqref="P62:P63 P56:P59">
    <cfRule type="duplicateValues" dxfId="1238" priority="2535"/>
  </conditionalFormatting>
  <conditionalFormatting sqref="T56:T57">
    <cfRule type="duplicateValues" dxfId="1237" priority="2533"/>
  </conditionalFormatting>
  <conditionalFormatting sqref="Q62">
    <cfRule type="duplicateValues" dxfId="1236" priority="2531"/>
  </conditionalFormatting>
  <conditionalFormatting sqref="Q63">
    <cfRule type="duplicateValues" dxfId="1235" priority="2530"/>
  </conditionalFormatting>
  <conditionalFormatting sqref="W62:W63">
    <cfRule type="duplicateValues" dxfId="1234" priority="2529"/>
  </conditionalFormatting>
  <conditionalFormatting sqref="X63">
    <cfRule type="duplicateValues" dxfId="1233" priority="2528"/>
  </conditionalFormatting>
  <conditionalFormatting sqref="X62">
    <cfRule type="duplicateValues" dxfId="1232" priority="2527"/>
  </conditionalFormatting>
  <conditionalFormatting sqref="W62">
    <cfRule type="duplicateValues" dxfId="1231" priority="2526"/>
  </conditionalFormatting>
  <conditionalFormatting sqref="W63">
    <cfRule type="duplicateValues" dxfId="1230" priority="2525"/>
  </conditionalFormatting>
  <conditionalFormatting sqref="O64:O71">
    <cfRule type="duplicateValues" dxfId="1229" priority="2516"/>
  </conditionalFormatting>
  <conditionalFormatting sqref="O66:O67">
    <cfRule type="duplicateValues" dxfId="1228" priority="2514"/>
  </conditionalFormatting>
  <conditionalFormatting sqref="P66">
    <cfRule type="duplicateValues" dxfId="1227" priority="2513"/>
  </conditionalFormatting>
  <conditionalFormatting sqref="S71">
    <cfRule type="duplicateValues" dxfId="1226" priority="2512"/>
  </conditionalFormatting>
  <conditionalFormatting sqref="V70:V71">
    <cfRule type="duplicateValues" dxfId="1225" priority="2511"/>
  </conditionalFormatting>
  <conditionalFormatting sqref="S69">
    <cfRule type="duplicateValues" dxfId="1224" priority="2510"/>
  </conditionalFormatting>
  <conditionalFormatting sqref="T70:T71">
    <cfRule type="duplicateValues" dxfId="1223" priority="2509"/>
  </conditionalFormatting>
  <conditionalFormatting sqref="X70:X71">
    <cfRule type="duplicateValues" dxfId="1222" priority="2508"/>
  </conditionalFormatting>
  <conditionalFormatting sqref="P70:P71">
    <cfRule type="duplicateValues" dxfId="1221" priority="2506"/>
  </conditionalFormatting>
  <conditionalFormatting sqref="N70:N71">
    <cfRule type="duplicateValues" dxfId="1220" priority="2505"/>
  </conditionalFormatting>
  <conditionalFormatting sqref="O70:O71">
    <cfRule type="duplicateValues" dxfId="1219" priority="2504"/>
  </conditionalFormatting>
  <conditionalFormatting sqref="O71">
    <cfRule type="duplicateValues" dxfId="1218" priority="2503"/>
  </conditionalFormatting>
  <conditionalFormatting sqref="Q68:Q69">
    <cfRule type="duplicateValues" dxfId="1217" priority="2502"/>
  </conditionalFormatting>
  <conditionalFormatting sqref="R68:R69">
    <cfRule type="duplicateValues" dxfId="1216" priority="2501"/>
  </conditionalFormatting>
  <conditionalFormatting sqref="U70:U71">
    <cfRule type="duplicateValues" dxfId="1215" priority="2500"/>
  </conditionalFormatting>
  <conditionalFormatting sqref="W70:W71">
    <cfRule type="duplicateValues" dxfId="1214" priority="2499"/>
  </conditionalFormatting>
  <conditionalFormatting sqref="M70:M71">
    <cfRule type="duplicateValues" dxfId="1213" priority="2498"/>
  </conditionalFormatting>
  <conditionalFormatting sqref="T64:T65">
    <cfRule type="duplicateValues" dxfId="1212" priority="2497"/>
  </conditionalFormatting>
  <conditionalFormatting sqref="V71">
    <cfRule type="duplicateValues" dxfId="1211" priority="2494"/>
  </conditionalFormatting>
  <conditionalFormatting sqref="V70">
    <cfRule type="duplicateValues" dxfId="1210" priority="2493"/>
  </conditionalFormatting>
  <conditionalFormatting sqref="T69">
    <cfRule type="duplicateValues" dxfId="1209" priority="2492"/>
  </conditionalFormatting>
  <conditionalFormatting sqref="M68:M69">
    <cfRule type="duplicateValues" dxfId="1208" priority="2489"/>
  </conditionalFormatting>
  <conditionalFormatting sqref="R68">
    <cfRule type="duplicateValues" dxfId="1207" priority="2488"/>
  </conditionalFormatting>
  <conditionalFormatting sqref="R69">
    <cfRule type="duplicateValues" dxfId="1206" priority="2487"/>
  </conditionalFormatting>
  <conditionalFormatting sqref="O68:O69">
    <cfRule type="duplicateValues" dxfId="1205" priority="2486"/>
  </conditionalFormatting>
  <conditionalFormatting sqref="X68">
    <cfRule type="duplicateValues" dxfId="1204" priority="2485"/>
  </conditionalFormatting>
  <conditionalFormatting sqref="S68:S69">
    <cfRule type="duplicateValues" dxfId="1203" priority="2484"/>
  </conditionalFormatting>
  <conditionalFormatting sqref="U69">
    <cfRule type="duplicateValues" dxfId="1202" priority="2481"/>
  </conditionalFormatting>
  <conditionalFormatting sqref="V68:V69">
    <cfRule type="duplicateValues" dxfId="1201" priority="2480"/>
  </conditionalFormatting>
  <conditionalFormatting sqref="U68">
    <cfRule type="duplicateValues" dxfId="1200" priority="2479"/>
  </conditionalFormatting>
  <conditionalFormatting sqref="W69">
    <cfRule type="duplicateValues" dxfId="1199" priority="2477"/>
  </conditionalFormatting>
  <conditionalFormatting sqref="W68">
    <cfRule type="duplicateValues" dxfId="1198" priority="2476"/>
  </conditionalFormatting>
  <conditionalFormatting sqref="W68:W69">
    <cfRule type="duplicateValues" dxfId="1197" priority="2475"/>
  </conditionalFormatting>
  <conditionalFormatting sqref="V69">
    <cfRule type="duplicateValues" dxfId="1196" priority="2474"/>
  </conditionalFormatting>
  <conditionalFormatting sqref="V68">
    <cfRule type="duplicateValues" dxfId="1195" priority="2473"/>
  </conditionalFormatting>
  <conditionalFormatting sqref="M69">
    <cfRule type="duplicateValues" dxfId="1194" priority="2472"/>
  </conditionalFormatting>
  <conditionalFormatting sqref="M68">
    <cfRule type="duplicateValues" dxfId="1193" priority="2471"/>
  </conditionalFormatting>
  <conditionalFormatting sqref="U68:U69">
    <cfRule type="duplicateValues" dxfId="1192" priority="2470"/>
  </conditionalFormatting>
  <conditionalFormatting sqref="M64:M71">
    <cfRule type="duplicateValues" dxfId="1191" priority="2468"/>
  </conditionalFormatting>
  <conditionalFormatting sqref="N64:N71">
    <cfRule type="duplicateValues" dxfId="1190" priority="2466"/>
  </conditionalFormatting>
  <conditionalFormatting sqref="Q64">
    <cfRule type="duplicateValues" dxfId="1189" priority="2465"/>
  </conditionalFormatting>
  <conditionalFormatting sqref="R65">
    <cfRule type="duplicateValues" dxfId="1188" priority="2464"/>
  </conditionalFormatting>
  <conditionalFormatting sqref="Q65">
    <cfRule type="duplicateValues" dxfId="1187" priority="2463"/>
  </conditionalFormatting>
  <conditionalFormatting sqref="S64:S65">
    <cfRule type="duplicateValues" dxfId="1186" priority="2462"/>
  </conditionalFormatting>
  <conditionalFormatting sqref="Q64:Q65">
    <cfRule type="duplicateValues" dxfId="1185" priority="2461"/>
  </conditionalFormatting>
  <conditionalFormatting sqref="R71">
    <cfRule type="duplicateValues" dxfId="1184" priority="2457"/>
  </conditionalFormatting>
  <conditionalFormatting sqref="Q70:Q71">
    <cfRule type="duplicateValues" dxfId="1183" priority="2456"/>
  </conditionalFormatting>
  <conditionalFormatting sqref="Q70">
    <cfRule type="duplicateValues" dxfId="1182" priority="2455"/>
  </conditionalFormatting>
  <conditionalFormatting sqref="Q71">
    <cfRule type="duplicateValues" dxfId="1181" priority="2454"/>
  </conditionalFormatting>
  <conditionalFormatting sqref="S64:S68">
    <cfRule type="duplicateValues" dxfId="1180" priority="2453"/>
  </conditionalFormatting>
  <conditionalFormatting sqref="R65:R69 R71">
    <cfRule type="duplicateValues" dxfId="1179" priority="2452"/>
  </conditionalFormatting>
  <conditionalFormatting sqref="Q64:Q71">
    <cfRule type="duplicateValues" dxfId="1178" priority="2451"/>
  </conditionalFormatting>
  <conditionalFormatting sqref="V64:V69">
    <cfRule type="duplicateValues" dxfId="1177" priority="2449"/>
  </conditionalFormatting>
  <conditionalFormatting sqref="W64:W71">
    <cfRule type="duplicateValues" dxfId="1176" priority="2448"/>
  </conditionalFormatting>
  <conditionalFormatting sqref="U64:U71">
    <cfRule type="duplicateValues" dxfId="1175" priority="2447"/>
  </conditionalFormatting>
  <conditionalFormatting sqref="X64:X71">
    <cfRule type="duplicateValues" dxfId="1174" priority="2446"/>
  </conditionalFormatting>
  <conditionalFormatting sqref="T64:T71">
    <cfRule type="duplicateValues" dxfId="1173" priority="2445"/>
  </conditionalFormatting>
  <conditionalFormatting sqref="P64:P71">
    <cfRule type="duplicateValues" dxfId="1172" priority="2443"/>
  </conditionalFormatting>
  <conditionalFormatting sqref="N67">
    <cfRule type="duplicateValues" dxfId="1171" priority="2442"/>
  </conditionalFormatting>
  <conditionalFormatting sqref="T66:T67">
    <cfRule type="duplicateValues" dxfId="1170" priority="2441"/>
  </conditionalFormatting>
  <conditionalFormatting sqref="V64:V65 V70:V71">
    <cfRule type="duplicateValues" dxfId="1169" priority="2434"/>
  </conditionalFormatting>
  <conditionalFormatting sqref="Q64 Q70">
    <cfRule type="duplicateValues" dxfId="1168" priority="2433"/>
  </conditionalFormatting>
  <conditionalFormatting sqref="R65 R71">
    <cfRule type="duplicateValues" dxfId="1167" priority="2432"/>
  </conditionalFormatting>
  <conditionalFormatting sqref="Q71 Q65">
    <cfRule type="duplicateValues" dxfId="1166" priority="2431"/>
  </conditionalFormatting>
  <conditionalFormatting sqref="S71 S64:S65">
    <cfRule type="duplicateValues" dxfId="1165" priority="2430"/>
  </conditionalFormatting>
  <conditionalFormatting sqref="R66">
    <cfRule type="duplicateValues" dxfId="1164" priority="2429"/>
  </conditionalFormatting>
  <conditionalFormatting sqref="U64:U65 U70:U71">
    <cfRule type="duplicateValues" dxfId="1163" priority="2428"/>
  </conditionalFormatting>
  <conditionalFormatting sqref="P64 P70">
    <cfRule type="duplicateValues" dxfId="1162" priority="2427"/>
  </conditionalFormatting>
  <conditionalFormatting sqref="P64:P65 P70:P71">
    <cfRule type="duplicateValues" dxfId="1161" priority="2426"/>
  </conditionalFormatting>
  <conditionalFormatting sqref="O64:O65 O70:O71">
    <cfRule type="duplicateValues" dxfId="1160" priority="2425"/>
  </conditionalFormatting>
  <conditionalFormatting sqref="U65 U71">
    <cfRule type="duplicateValues" dxfId="1159" priority="2424"/>
  </conditionalFormatting>
  <conditionalFormatting sqref="U64 U70">
    <cfRule type="duplicateValues" dxfId="1158" priority="2423"/>
  </conditionalFormatting>
  <conditionalFormatting sqref="P65 P71">
    <cfRule type="duplicateValues" dxfId="1157" priority="2422"/>
  </conditionalFormatting>
  <conditionalFormatting sqref="O65 O71">
    <cfRule type="duplicateValues" dxfId="1156" priority="2421"/>
  </conditionalFormatting>
  <conditionalFormatting sqref="O64 O70">
    <cfRule type="duplicateValues" dxfId="1155" priority="2420"/>
  </conditionalFormatting>
  <conditionalFormatting sqref="V64:V71">
    <cfRule type="duplicateValues" dxfId="1154" priority="2419"/>
  </conditionalFormatting>
  <conditionalFormatting sqref="M64:M65 M70:M71">
    <cfRule type="duplicateValues" dxfId="1153" priority="2418"/>
  </conditionalFormatting>
  <conditionalFormatting sqref="M64 M70">
    <cfRule type="duplicateValues" dxfId="1152" priority="2417"/>
  </conditionalFormatting>
  <conditionalFormatting sqref="M65 M71">
    <cfRule type="duplicateValues" dxfId="1151" priority="2416"/>
  </conditionalFormatting>
  <conditionalFormatting sqref="Q70:Q71 Q64:Q65">
    <cfRule type="duplicateValues" dxfId="1150" priority="2415"/>
  </conditionalFormatting>
  <conditionalFormatting sqref="O69">
    <cfRule type="duplicateValues" dxfId="1149" priority="2412"/>
  </conditionalFormatting>
  <conditionalFormatting sqref="Q69 S69">
    <cfRule type="duplicateValues" dxfId="1148" priority="2411"/>
  </conditionalFormatting>
  <conditionalFormatting sqref="Q69">
    <cfRule type="duplicateValues" dxfId="1147" priority="2410"/>
  </conditionalFormatting>
  <conditionalFormatting sqref="S71 S64:S69">
    <cfRule type="duplicateValues" dxfId="1146" priority="2409"/>
  </conditionalFormatting>
  <conditionalFormatting sqref="Q64 Q66 Q68 Q70">
    <cfRule type="duplicateValues" dxfId="1145" priority="2408"/>
  </conditionalFormatting>
  <conditionalFormatting sqref="Q67 Q69 Q71 Q65">
    <cfRule type="duplicateValues" dxfId="1144" priority="2407"/>
  </conditionalFormatting>
  <conditionalFormatting sqref="P64 P70 P66 P68">
    <cfRule type="duplicateValues" dxfId="1143" priority="2406"/>
  </conditionalFormatting>
  <conditionalFormatting sqref="U65 U67 U69 U71">
    <cfRule type="duplicateValues" dxfId="1142" priority="2405"/>
  </conditionalFormatting>
  <conditionalFormatting sqref="U64 U66 U68 U70">
    <cfRule type="duplicateValues" dxfId="1141" priority="2404"/>
  </conditionalFormatting>
  <conditionalFormatting sqref="P65 P71 P67 P69">
    <cfRule type="duplicateValues" dxfId="1140" priority="2403"/>
  </conditionalFormatting>
  <conditionalFormatting sqref="O65 O71 O67 O69">
    <cfRule type="duplicateValues" dxfId="1139" priority="2402"/>
  </conditionalFormatting>
  <conditionalFormatting sqref="O64 O70 O66 O68">
    <cfRule type="duplicateValues" dxfId="1138" priority="2401"/>
  </conditionalFormatting>
  <conditionalFormatting sqref="O64">
    <cfRule type="duplicateValues" dxfId="1137" priority="2400"/>
  </conditionalFormatting>
  <conditionalFormatting sqref="O65">
    <cfRule type="duplicateValues" dxfId="1136" priority="2399"/>
  </conditionalFormatting>
  <conditionalFormatting sqref="U65">
    <cfRule type="duplicateValues" dxfId="1135" priority="2398"/>
  </conditionalFormatting>
  <conditionalFormatting sqref="U64">
    <cfRule type="duplicateValues" dxfId="1134" priority="2397"/>
  </conditionalFormatting>
  <conditionalFormatting sqref="T64 T70 T66 T68">
    <cfRule type="duplicateValues" dxfId="1133" priority="2396"/>
  </conditionalFormatting>
  <conditionalFormatting sqref="T65 T71 T67 T69">
    <cfRule type="duplicateValues" dxfId="1132" priority="2395"/>
  </conditionalFormatting>
  <conditionalFormatting sqref="S67 S69 S71 S65">
    <cfRule type="duplicateValues" dxfId="1131" priority="2394"/>
  </conditionalFormatting>
  <conditionalFormatting sqref="S64 S66 S68">
    <cfRule type="duplicateValues" dxfId="1130" priority="2393"/>
  </conditionalFormatting>
  <conditionalFormatting sqref="U64:U71 X64:X71">
    <cfRule type="duplicateValues" dxfId="1129" priority="2392"/>
  </conditionalFormatting>
  <conditionalFormatting sqref="U64 U66 U68 X64 X66 X68 U70 X70">
    <cfRule type="duplicateValues" dxfId="1128" priority="2391"/>
  </conditionalFormatting>
  <conditionalFormatting sqref="X65 X67 X69 U65 U67 U69 U71 X71">
    <cfRule type="duplicateValues" dxfId="1127" priority="2390"/>
  </conditionalFormatting>
  <conditionalFormatting sqref="T64">
    <cfRule type="duplicateValues" dxfId="1126" priority="2389"/>
  </conditionalFormatting>
  <conditionalFormatting sqref="T65">
    <cfRule type="duplicateValues" dxfId="1125" priority="2388"/>
  </conditionalFormatting>
  <conditionalFormatting sqref="S65">
    <cfRule type="duplicateValues" dxfId="1124" priority="2387"/>
  </conditionalFormatting>
  <conditionalFormatting sqref="S64">
    <cfRule type="duplicateValues" dxfId="1123" priority="2386"/>
  </conditionalFormatting>
  <conditionalFormatting sqref="X64 X70 X66 X68">
    <cfRule type="duplicateValues" dxfId="1122" priority="2385"/>
  </conditionalFormatting>
  <conditionalFormatting sqref="X65 X71 X67 X69">
    <cfRule type="duplicateValues" dxfId="1121" priority="2384"/>
  </conditionalFormatting>
  <conditionalFormatting sqref="W65 W71 W67 W69">
    <cfRule type="duplicateValues" dxfId="1120" priority="2383"/>
  </conditionalFormatting>
  <conditionalFormatting sqref="W64 W70 W66 W68">
    <cfRule type="duplicateValues" dxfId="1119" priority="2382"/>
  </conditionalFormatting>
  <conditionalFormatting sqref="X64">
    <cfRule type="duplicateValues" dxfId="1118" priority="2381"/>
  </conditionalFormatting>
  <conditionalFormatting sqref="X65">
    <cfRule type="duplicateValues" dxfId="1117" priority="2380"/>
  </conditionalFormatting>
  <conditionalFormatting sqref="W65">
    <cfRule type="duplicateValues" dxfId="1116" priority="2379"/>
  </conditionalFormatting>
  <conditionalFormatting sqref="W64">
    <cfRule type="duplicateValues" dxfId="1115" priority="2378"/>
  </conditionalFormatting>
  <conditionalFormatting sqref="O64:O65">
    <cfRule type="duplicateValues" dxfId="1114" priority="2362"/>
  </conditionalFormatting>
  <conditionalFormatting sqref="P64:P65">
    <cfRule type="duplicateValues" dxfId="1113" priority="2359"/>
  </conditionalFormatting>
  <conditionalFormatting sqref="P65">
    <cfRule type="duplicateValues" dxfId="1112" priority="2358"/>
  </conditionalFormatting>
  <conditionalFormatting sqref="P64">
    <cfRule type="duplicateValues" dxfId="1111" priority="2357"/>
  </conditionalFormatting>
  <conditionalFormatting sqref="V64:V65">
    <cfRule type="duplicateValues" dxfId="1110" priority="2355"/>
  </conditionalFormatting>
  <conditionalFormatting sqref="V64">
    <cfRule type="duplicateValues" dxfId="1109" priority="2354"/>
  </conditionalFormatting>
  <conditionalFormatting sqref="V65">
    <cfRule type="duplicateValues" dxfId="1108" priority="2353"/>
  </conditionalFormatting>
  <conditionalFormatting sqref="U64:U65">
    <cfRule type="duplicateValues" dxfId="1107" priority="2352"/>
  </conditionalFormatting>
  <conditionalFormatting sqref="U71">
    <cfRule type="duplicateValues" dxfId="1106" priority="2350"/>
  </conditionalFormatting>
  <conditionalFormatting sqref="U70">
    <cfRule type="duplicateValues" dxfId="1105" priority="2349"/>
  </conditionalFormatting>
  <conditionalFormatting sqref="X71">
    <cfRule type="duplicateValues" dxfId="1104" priority="2342"/>
  </conditionalFormatting>
  <conditionalFormatting sqref="X70">
    <cfRule type="duplicateValues" dxfId="1103" priority="2341"/>
  </conditionalFormatting>
  <conditionalFormatting sqref="W71">
    <cfRule type="duplicateValues" dxfId="1102" priority="2340"/>
  </conditionalFormatting>
  <conditionalFormatting sqref="W70">
    <cfRule type="duplicateValues" dxfId="1101" priority="2339"/>
  </conditionalFormatting>
  <conditionalFormatting sqref="T71">
    <cfRule type="duplicateValues" dxfId="1100" priority="2338"/>
  </conditionalFormatting>
  <conditionalFormatting sqref="T70">
    <cfRule type="duplicateValues" dxfId="1099" priority="2337"/>
  </conditionalFormatting>
  <conditionalFormatting sqref="R64">
    <cfRule type="duplicateValues" dxfId="1098" priority="2336"/>
  </conditionalFormatting>
  <conditionalFormatting sqref="O70:P70">
    <cfRule type="duplicateValues" dxfId="1097" priority="2335"/>
  </conditionalFormatting>
  <conditionalFormatting sqref="P71">
    <cfRule type="duplicateValues" dxfId="1096" priority="2334"/>
  </conditionalFormatting>
  <conditionalFormatting sqref="O71:P71">
    <cfRule type="duplicateValues" dxfId="1095" priority="2333"/>
  </conditionalFormatting>
  <conditionalFormatting sqref="O67">
    <cfRule type="duplicateValues" dxfId="1094" priority="2332"/>
  </conditionalFormatting>
  <conditionalFormatting sqref="O66">
    <cfRule type="duplicateValues" dxfId="1093" priority="2331"/>
  </conditionalFormatting>
  <conditionalFormatting sqref="W66:W67">
    <cfRule type="duplicateValues" dxfId="1092" priority="2330"/>
  </conditionalFormatting>
  <conditionalFormatting sqref="W67">
    <cfRule type="duplicateValues" dxfId="1091" priority="2329"/>
  </conditionalFormatting>
  <conditionalFormatting sqref="W66">
    <cfRule type="duplicateValues" dxfId="1090" priority="2328"/>
  </conditionalFormatting>
  <conditionalFormatting sqref="Q66:Q67">
    <cfRule type="duplicateValues" dxfId="1089" priority="2327"/>
  </conditionalFormatting>
  <conditionalFormatting sqref="Q67">
    <cfRule type="duplicateValues" dxfId="1088" priority="2326"/>
  </conditionalFormatting>
  <conditionalFormatting sqref="U66:U67">
    <cfRule type="duplicateValues" dxfId="1087" priority="2325"/>
  </conditionalFormatting>
  <conditionalFormatting sqref="U66">
    <cfRule type="duplicateValues" dxfId="1086" priority="2324"/>
  </conditionalFormatting>
  <conditionalFormatting sqref="U67">
    <cfRule type="duplicateValues" dxfId="1085" priority="2323"/>
  </conditionalFormatting>
  <conditionalFormatting sqref="R66:R67">
    <cfRule type="duplicateValues" dxfId="1084" priority="2322"/>
  </conditionalFormatting>
  <conditionalFormatting sqref="R67">
    <cfRule type="duplicateValues" dxfId="1083" priority="2321"/>
  </conditionalFormatting>
  <conditionalFormatting sqref="V66:V67">
    <cfRule type="duplicateValues" dxfId="1082" priority="2320"/>
  </conditionalFormatting>
  <conditionalFormatting sqref="V66">
    <cfRule type="duplicateValues" dxfId="1081" priority="2319"/>
  </conditionalFormatting>
  <conditionalFormatting sqref="V67">
    <cfRule type="duplicateValues" dxfId="1080" priority="2318"/>
  </conditionalFormatting>
  <conditionalFormatting sqref="X66:X67">
    <cfRule type="duplicateValues" dxfId="1079" priority="2317"/>
  </conditionalFormatting>
  <conditionalFormatting sqref="X67">
    <cfRule type="duplicateValues" dxfId="1078" priority="2316"/>
  </conditionalFormatting>
  <conditionalFormatting sqref="X66">
    <cfRule type="duplicateValues" dxfId="1077" priority="2315"/>
  </conditionalFormatting>
  <conditionalFormatting sqref="P66:P67">
    <cfRule type="duplicateValues" dxfId="1076" priority="2308"/>
  </conditionalFormatting>
  <conditionalFormatting sqref="P67">
    <cfRule type="duplicateValues" dxfId="1075" priority="2307"/>
  </conditionalFormatting>
  <conditionalFormatting sqref="S66:S67">
    <cfRule type="duplicateValues" dxfId="1074" priority="2306"/>
  </conditionalFormatting>
  <conditionalFormatting sqref="S66">
    <cfRule type="duplicateValues" dxfId="1073" priority="2305"/>
  </conditionalFormatting>
  <conditionalFormatting sqref="S67">
    <cfRule type="duplicateValues" dxfId="1072" priority="2304"/>
  </conditionalFormatting>
  <conditionalFormatting sqref="O68">
    <cfRule type="duplicateValues" dxfId="1071" priority="2303"/>
  </conditionalFormatting>
  <conditionalFormatting sqref="S68">
    <cfRule type="duplicateValues" dxfId="1070" priority="2302"/>
  </conditionalFormatting>
  <conditionalFormatting sqref="U69:U70">
    <cfRule type="duplicateValues" dxfId="1069" priority="2301"/>
  </conditionalFormatting>
  <conditionalFormatting sqref="Q68">
    <cfRule type="duplicateValues" dxfId="1068" priority="2300"/>
  </conditionalFormatting>
  <conditionalFormatting sqref="P69">
    <cfRule type="duplicateValues" dxfId="1067" priority="2299"/>
  </conditionalFormatting>
  <conditionalFormatting sqref="P68">
    <cfRule type="duplicateValues" dxfId="1066" priority="2298"/>
  </conditionalFormatting>
  <conditionalFormatting sqref="P70">
    <cfRule type="duplicateValues" dxfId="1065" priority="2294"/>
  </conditionalFormatting>
  <conditionalFormatting sqref="O62">
    <cfRule type="duplicateValues" dxfId="1064" priority="2293"/>
  </conditionalFormatting>
  <conditionalFormatting sqref="N62">
    <cfRule type="duplicateValues" dxfId="1063" priority="2292"/>
  </conditionalFormatting>
  <conditionalFormatting sqref="N63">
    <cfRule type="duplicateValues" dxfId="1062" priority="2291"/>
  </conditionalFormatting>
  <conditionalFormatting sqref="O63">
    <cfRule type="duplicateValues" dxfId="1061" priority="2290"/>
  </conditionalFormatting>
  <conditionalFormatting sqref="T62:T63">
    <cfRule type="duplicateValues" dxfId="1060" priority="2289"/>
  </conditionalFormatting>
  <conditionalFormatting sqref="S63">
    <cfRule type="duplicateValues" dxfId="1059" priority="2288"/>
  </conditionalFormatting>
  <conditionalFormatting sqref="S62">
    <cfRule type="duplicateValues" dxfId="1058" priority="2287"/>
  </conditionalFormatting>
  <conditionalFormatting sqref="T63">
    <cfRule type="duplicateValues" dxfId="1057" priority="2286"/>
  </conditionalFormatting>
  <conditionalFormatting sqref="T62">
    <cfRule type="duplicateValues" dxfId="1056" priority="2285"/>
  </conditionalFormatting>
  <conditionalFormatting sqref="O32:O33">
    <cfRule type="duplicateValues" dxfId="1055" priority="2283"/>
  </conditionalFormatting>
  <conditionalFormatting sqref="R32:R33">
    <cfRule type="duplicateValues" dxfId="1054" priority="2282"/>
  </conditionalFormatting>
  <conditionalFormatting sqref="R33">
    <cfRule type="duplicateValues" dxfId="1053" priority="2281"/>
  </conditionalFormatting>
  <conditionalFormatting sqref="Q32:Q33">
    <cfRule type="duplicateValues" dxfId="1052" priority="2280"/>
  </conditionalFormatting>
  <conditionalFormatting sqref="U36">
    <cfRule type="duplicateValues" dxfId="1051" priority="2279"/>
  </conditionalFormatting>
  <conditionalFormatting sqref="U37">
    <cfRule type="duplicateValues" dxfId="1050" priority="2278"/>
  </conditionalFormatting>
  <conditionalFormatting sqref="U36:U37">
    <cfRule type="duplicateValues" dxfId="1049" priority="2277"/>
  </conditionalFormatting>
  <conditionalFormatting sqref="R34:R35">
    <cfRule type="duplicateValues" dxfId="1048" priority="2272"/>
  </conditionalFormatting>
  <conditionalFormatting sqref="X57">
    <cfRule type="duplicateValues" dxfId="1047" priority="2271"/>
  </conditionalFormatting>
  <conditionalFormatting sqref="O61">
    <cfRule type="duplicateValues" dxfId="1046" priority="2270"/>
  </conditionalFormatting>
  <conditionalFormatting sqref="O60">
    <cfRule type="duplicateValues" dxfId="1045" priority="2269"/>
  </conditionalFormatting>
  <conditionalFormatting sqref="W61">
    <cfRule type="duplicateValues" dxfId="1044" priority="2268"/>
  </conditionalFormatting>
  <conditionalFormatting sqref="T68:T69">
    <cfRule type="duplicateValues" dxfId="1043" priority="2267"/>
  </conditionalFormatting>
  <conditionalFormatting sqref="T68">
    <cfRule type="duplicateValues" dxfId="1042" priority="2266"/>
  </conditionalFormatting>
  <conditionalFormatting sqref="S70">
    <cfRule type="duplicateValues" dxfId="1041" priority="2265"/>
  </conditionalFormatting>
  <conditionalFormatting sqref="N27">
    <cfRule type="duplicateValues" dxfId="1040" priority="2264"/>
  </conditionalFormatting>
  <conditionalFormatting sqref="T38:T39">
    <cfRule type="duplicateValues" dxfId="1039" priority="2263"/>
  </conditionalFormatting>
  <conditionalFormatting sqref="Q38:R38">
    <cfRule type="duplicateValues" dxfId="1038" priority="2262"/>
  </conditionalFormatting>
  <conditionalFormatting sqref="Q34:Q35 Q38:Q39">
    <cfRule type="duplicateValues" dxfId="1037" priority="2261"/>
  </conditionalFormatting>
  <conditionalFormatting sqref="Q31">
    <cfRule type="duplicateValues" dxfId="1036" priority="2260"/>
  </conditionalFormatting>
  <conditionalFormatting sqref="Q30">
    <cfRule type="duplicateValues" dxfId="1035" priority="2259"/>
  </conditionalFormatting>
  <conditionalFormatting sqref="Q30:Q31">
    <cfRule type="duplicateValues" dxfId="1034" priority="2258"/>
  </conditionalFormatting>
  <conditionalFormatting sqref="Q30:R30">
    <cfRule type="duplicateValues" dxfId="1033" priority="2257"/>
  </conditionalFormatting>
  <conditionalFormatting sqref="T36:T37">
    <cfRule type="duplicateValues" dxfId="1032" priority="2256"/>
  </conditionalFormatting>
  <conditionalFormatting sqref="S36:S37">
    <cfRule type="duplicateValues" dxfId="1031" priority="2255"/>
  </conditionalFormatting>
  <conditionalFormatting sqref="N36">
    <cfRule type="duplicateValues" dxfId="1030" priority="2254"/>
  </conditionalFormatting>
  <conditionalFormatting sqref="N36:N37">
    <cfRule type="duplicateValues" dxfId="1029" priority="2253"/>
  </conditionalFormatting>
  <conditionalFormatting sqref="N37">
    <cfRule type="duplicateValues" dxfId="1028" priority="2252"/>
  </conditionalFormatting>
  <conditionalFormatting sqref="S34">
    <cfRule type="duplicateValues" dxfId="1027" priority="2251"/>
  </conditionalFormatting>
  <conditionalFormatting sqref="R34 R39">
    <cfRule type="duplicateValues" dxfId="1026" priority="2250"/>
  </conditionalFormatting>
  <conditionalFormatting sqref="T34 T39">
    <cfRule type="duplicateValues" dxfId="1025" priority="2249"/>
  </conditionalFormatting>
  <conditionalFormatting sqref="S34 S39">
    <cfRule type="duplicateValues" dxfId="1024" priority="2248"/>
  </conditionalFormatting>
  <conditionalFormatting sqref="Q34 Q39">
    <cfRule type="duplicateValues" dxfId="1023" priority="2247"/>
  </conditionalFormatting>
  <conditionalFormatting sqref="O39 Q39:S39 M35 O35 S35:T35 Q35 M39">
    <cfRule type="duplicateValues" dxfId="1022" priority="2246"/>
  </conditionalFormatting>
  <conditionalFormatting sqref="Q39:R39">
    <cfRule type="duplicateValues" dxfId="1021" priority="2245"/>
  </conditionalFormatting>
  <conditionalFormatting sqref="Q34:Q35 Q39">
    <cfRule type="duplicateValues" dxfId="1020" priority="2244"/>
  </conditionalFormatting>
  <conditionalFormatting sqref="X27 V27 T27">
    <cfRule type="duplicateValues" dxfId="1019" priority="2243"/>
  </conditionalFormatting>
  <conditionalFormatting sqref="M27">
    <cfRule type="duplicateValues" dxfId="1018" priority="2242"/>
  </conditionalFormatting>
  <conditionalFormatting sqref="U27 W27 O27 Q27 S27">
    <cfRule type="duplicateValues" dxfId="1017" priority="2241"/>
  </conditionalFormatting>
  <conditionalFormatting sqref="S37 S35 S29 S31 S33 S39">
    <cfRule type="duplicateValues" dxfId="1016" priority="2240"/>
  </conditionalFormatting>
  <conditionalFormatting sqref="R34 R28 R30 R32 R38">
    <cfRule type="duplicateValues" dxfId="1015" priority="2239"/>
  </conditionalFormatting>
  <conditionalFormatting sqref="R35 R31 R29 R33 R39">
    <cfRule type="duplicateValues" dxfId="1014" priority="2238"/>
  </conditionalFormatting>
  <conditionalFormatting sqref="X36 X34 X28 X30 X32 X38">
    <cfRule type="duplicateValues" dxfId="1013" priority="2237"/>
  </conditionalFormatting>
  <conditionalFormatting sqref="X37 X35 X29 X31 X33 X39">
    <cfRule type="duplicateValues" dxfId="1012" priority="2236"/>
  </conditionalFormatting>
  <conditionalFormatting sqref="T37 T35 T29 T31 T33 T39">
    <cfRule type="duplicateValues" dxfId="1011" priority="2235"/>
  </conditionalFormatting>
  <conditionalFormatting sqref="S36 S34 S28 S30 S32 S38">
    <cfRule type="duplicateValues" dxfId="1010" priority="2234"/>
  </conditionalFormatting>
  <conditionalFormatting sqref="V37 V35 V29 V31 V33 V39">
    <cfRule type="duplicateValues" dxfId="1009" priority="2233"/>
  </conditionalFormatting>
  <conditionalFormatting sqref="T36 T34 T28 T30 T32 T38">
    <cfRule type="duplicateValues" dxfId="1008" priority="2232"/>
  </conditionalFormatting>
  <conditionalFormatting sqref="U36 U34 U28 U30 U32 U38">
    <cfRule type="duplicateValues" dxfId="1007" priority="2231"/>
  </conditionalFormatting>
  <conditionalFormatting sqref="U37 U35 U29 U31 U33 U39">
    <cfRule type="duplicateValues" dxfId="1006" priority="2230"/>
  </conditionalFormatting>
  <conditionalFormatting sqref="W37 W35 W29 W31 W33 W39">
    <cfRule type="duplicateValues" dxfId="1005" priority="2229"/>
  </conditionalFormatting>
  <conditionalFormatting sqref="W36 W34 W28 W30 W38 W32">
    <cfRule type="duplicateValues" dxfId="1004" priority="2228"/>
  </conditionalFormatting>
  <conditionalFormatting sqref="R37 Q31 Q29 Q33 Q35 Q39">
    <cfRule type="duplicateValues" dxfId="1003" priority="2227"/>
  </conditionalFormatting>
  <conditionalFormatting sqref="R36 Q34 Q28 Q30 Q38 Q32">
    <cfRule type="duplicateValues" dxfId="1002" priority="2226"/>
  </conditionalFormatting>
  <conditionalFormatting sqref="R36:R37 Q28:Q35 Q38:Q39">
    <cfRule type="duplicateValues" dxfId="1001" priority="2225"/>
  </conditionalFormatting>
  <conditionalFormatting sqref="R36 Q34:R34 Q28:R28 Q30:R30 Q38:R38 Q32:R32">
    <cfRule type="duplicateValues" dxfId="1000" priority="2224"/>
  </conditionalFormatting>
  <conditionalFormatting sqref="N37 N33 N29 N35">
    <cfRule type="duplicateValues" dxfId="999" priority="2223"/>
  </conditionalFormatting>
  <conditionalFormatting sqref="M37 M35 N31 M29 M33 M39">
    <cfRule type="duplicateValues" dxfId="998" priority="2220"/>
  </conditionalFormatting>
  <conditionalFormatting sqref="W26:W27">
    <cfRule type="duplicateValues" dxfId="997" priority="2218"/>
  </conditionalFormatting>
  <conditionalFormatting sqref="W26:W27 X27">
    <cfRule type="duplicateValues" dxfId="996" priority="2217"/>
  </conditionalFormatting>
  <conditionalFormatting sqref="X37 X29 X31 X33 W28:W39 X35 X39">
    <cfRule type="duplicateValues" dxfId="995" priority="2216"/>
  </conditionalFormatting>
  <conditionalFormatting sqref="O28:O29 P29">
    <cfRule type="duplicateValues" dxfId="994" priority="2215"/>
  </conditionalFormatting>
  <conditionalFormatting sqref="N30:N31">
    <cfRule type="duplicateValues" dxfId="993" priority="2214"/>
  </conditionalFormatting>
  <conditionalFormatting sqref="R29">
    <cfRule type="duplicateValues" dxfId="992" priority="2213"/>
  </conditionalFormatting>
  <conditionalFormatting sqref="U33">
    <cfRule type="duplicateValues" dxfId="991" priority="2212"/>
  </conditionalFormatting>
  <conditionalFormatting sqref="T29">
    <cfRule type="duplicateValues" dxfId="990" priority="2211"/>
  </conditionalFormatting>
  <conditionalFormatting sqref="S29">
    <cfRule type="duplicateValues" dxfId="989" priority="2210"/>
  </conditionalFormatting>
  <conditionalFormatting sqref="S28:S29">
    <cfRule type="duplicateValues" dxfId="988" priority="2209"/>
  </conditionalFormatting>
  <conditionalFormatting sqref="S28:S29 T29">
    <cfRule type="duplicateValues" dxfId="987" priority="2208"/>
  </conditionalFormatting>
  <conditionalFormatting sqref="U30:U31 V31">
    <cfRule type="duplicateValues" dxfId="986" priority="2207"/>
  </conditionalFormatting>
  <conditionalFormatting sqref="W32:X32">
    <cfRule type="duplicateValues" dxfId="985" priority="2206"/>
  </conditionalFormatting>
  <conditionalFormatting sqref="X32:X33">
    <cfRule type="duplicateValues" dxfId="984" priority="2205"/>
  </conditionalFormatting>
  <conditionalFormatting sqref="W32:W33 X33">
    <cfRule type="duplicateValues" dxfId="983" priority="2204"/>
  </conditionalFormatting>
  <conditionalFormatting sqref="V34:V35">
    <cfRule type="duplicateValues" dxfId="982" priority="2203"/>
  </conditionalFormatting>
  <conditionalFormatting sqref="U34:V34">
    <cfRule type="duplicateValues" dxfId="981" priority="2202"/>
  </conditionalFormatting>
  <conditionalFormatting sqref="U35:V35">
    <cfRule type="duplicateValues" dxfId="980" priority="2201"/>
  </conditionalFormatting>
  <conditionalFormatting sqref="U34:V35">
    <cfRule type="duplicateValues" dxfId="979" priority="2200"/>
  </conditionalFormatting>
  <conditionalFormatting sqref="V35 U34:U35">
    <cfRule type="duplicateValues" dxfId="978" priority="2199"/>
  </conditionalFormatting>
  <conditionalFormatting sqref="W31">
    <cfRule type="duplicateValues" dxfId="977" priority="2198"/>
  </conditionalFormatting>
  <conditionalFormatting sqref="W30:W31">
    <cfRule type="duplicateValues" dxfId="976" priority="2197"/>
  </conditionalFormatting>
  <conditionalFormatting sqref="M28:M29">
    <cfRule type="duplicateValues" dxfId="975" priority="2196"/>
  </conditionalFormatting>
  <conditionalFormatting sqref="N28:N29">
    <cfRule type="duplicateValues" dxfId="974" priority="2195"/>
  </conditionalFormatting>
  <conditionalFormatting sqref="M29">
    <cfRule type="duplicateValues" dxfId="973" priority="2194"/>
  </conditionalFormatting>
  <conditionalFormatting sqref="N29">
    <cfRule type="duplicateValues" dxfId="972" priority="2193"/>
  </conditionalFormatting>
  <conditionalFormatting sqref="M28">
    <cfRule type="duplicateValues" dxfId="971" priority="2192"/>
  </conditionalFormatting>
  <conditionalFormatting sqref="N28">
    <cfRule type="duplicateValues" dxfId="970" priority="2191"/>
  </conditionalFormatting>
  <conditionalFormatting sqref="M28:M29 N29">
    <cfRule type="duplicateValues" dxfId="969" priority="2190"/>
  </conditionalFormatting>
  <conditionalFormatting sqref="O30:O31">
    <cfRule type="duplicateValues" dxfId="968" priority="2189"/>
  </conditionalFormatting>
  <conditionalFormatting sqref="O30:O31 P31">
    <cfRule type="duplicateValues" dxfId="967" priority="2188"/>
  </conditionalFormatting>
  <conditionalFormatting sqref="N32:N33">
    <cfRule type="duplicateValues" dxfId="966" priority="2187"/>
  </conditionalFormatting>
  <conditionalFormatting sqref="M32:N32">
    <cfRule type="duplicateValues" dxfId="965" priority="2186"/>
  </conditionalFormatting>
  <conditionalFormatting sqref="M32:N32 N33">
    <cfRule type="duplicateValues" dxfId="964" priority="2185"/>
  </conditionalFormatting>
  <conditionalFormatting sqref="Q32:R33">
    <cfRule type="duplicateValues" dxfId="963" priority="2184"/>
  </conditionalFormatting>
  <conditionalFormatting sqref="Q32:Q33 R33">
    <cfRule type="duplicateValues" dxfId="962" priority="2183"/>
  </conditionalFormatting>
  <conditionalFormatting sqref="Q32:R32">
    <cfRule type="duplicateValues" dxfId="961" priority="2182"/>
  </conditionalFormatting>
  <conditionalFormatting sqref="O36:O37">
    <cfRule type="duplicateValues" dxfId="960" priority="2181"/>
  </conditionalFormatting>
  <conditionalFormatting sqref="O37">
    <cfRule type="duplicateValues" dxfId="959" priority="2180"/>
  </conditionalFormatting>
  <conditionalFormatting sqref="O36">
    <cfRule type="duplicateValues" dxfId="958" priority="2179"/>
  </conditionalFormatting>
  <conditionalFormatting sqref="P37">
    <cfRule type="duplicateValues" dxfId="957" priority="2178"/>
  </conditionalFormatting>
  <conditionalFormatting sqref="P36">
    <cfRule type="duplicateValues" dxfId="956" priority="2177"/>
  </conditionalFormatting>
  <conditionalFormatting sqref="S36:T37">
    <cfRule type="duplicateValues" dxfId="955" priority="2176"/>
  </conditionalFormatting>
  <conditionalFormatting sqref="S36:T36">
    <cfRule type="duplicateValues" dxfId="954" priority="2175"/>
  </conditionalFormatting>
  <conditionalFormatting sqref="P36:P37">
    <cfRule type="duplicateValues" dxfId="953" priority="2174"/>
  </conditionalFormatting>
  <conditionalFormatting sqref="O36:P36">
    <cfRule type="duplicateValues" dxfId="952" priority="2173"/>
  </conditionalFormatting>
  <conditionalFormatting sqref="O36:P36 P37">
    <cfRule type="duplicateValues" dxfId="951" priority="2172"/>
  </conditionalFormatting>
  <conditionalFormatting sqref="S36:S37 T37">
    <cfRule type="duplicateValues" dxfId="950" priority="2171"/>
  </conditionalFormatting>
  <conditionalFormatting sqref="O26">
    <cfRule type="duplicateValues" dxfId="949" priority="2170"/>
  </conditionalFormatting>
  <conditionalFormatting sqref="P26">
    <cfRule type="duplicateValues" dxfId="948" priority="2169"/>
  </conditionalFormatting>
  <conditionalFormatting sqref="U26">
    <cfRule type="duplicateValues" dxfId="947" priority="2168"/>
  </conditionalFormatting>
  <conditionalFormatting sqref="V26">
    <cfRule type="duplicateValues" dxfId="946" priority="2167"/>
  </conditionalFormatting>
  <conditionalFormatting sqref="O27">
    <cfRule type="duplicateValues" dxfId="945" priority="2166"/>
  </conditionalFormatting>
  <conditionalFormatting sqref="P27">
    <cfRule type="duplicateValues" dxfId="944" priority="2165"/>
  </conditionalFormatting>
  <conditionalFormatting sqref="T26:T27">
    <cfRule type="duplicateValues" dxfId="943" priority="2164"/>
  </conditionalFormatting>
  <conditionalFormatting sqref="S26:S27">
    <cfRule type="duplicateValues" dxfId="942" priority="2163"/>
  </conditionalFormatting>
  <conditionalFormatting sqref="S26:T27">
    <cfRule type="duplicateValues" dxfId="941" priority="2162"/>
  </conditionalFormatting>
  <conditionalFormatting sqref="S26:S27 T27">
    <cfRule type="duplicateValues" dxfId="940" priority="2161"/>
  </conditionalFormatting>
  <conditionalFormatting sqref="W26">
    <cfRule type="duplicateValues" dxfId="939" priority="2160"/>
  </conditionalFormatting>
  <conditionalFormatting sqref="R28">
    <cfRule type="duplicateValues" dxfId="938" priority="2155"/>
  </conditionalFormatting>
  <conditionalFormatting sqref="U28:V29">
    <cfRule type="duplicateValues" dxfId="937" priority="2154"/>
  </conditionalFormatting>
  <conditionalFormatting sqref="U28:U29 V29">
    <cfRule type="duplicateValues" dxfId="936" priority="2153"/>
  </conditionalFormatting>
  <conditionalFormatting sqref="V30">
    <cfRule type="duplicateValues" dxfId="935" priority="2149"/>
  </conditionalFormatting>
  <conditionalFormatting sqref="W30">
    <cfRule type="duplicateValues" dxfId="934" priority="2148"/>
  </conditionalFormatting>
  <conditionalFormatting sqref="V30:V31">
    <cfRule type="duplicateValues" dxfId="933" priority="2145"/>
  </conditionalFormatting>
  <conditionalFormatting sqref="W30:X31">
    <cfRule type="duplicateValues" dxfId="932" priority="2144"/>
  </conditionalFormatting>
  <conditionalFormatting sqref="W30:X30">
    <cfRule type="duplicateValues" dxfId="931" priority="2141"/>
  </conditionalFormatting>
  <conditionalFormatting sqref="S30:S31 T31">
    <cfRule type="duplicateValues" dxfId="930" priority="2137"/>
  </conditionalFormatting>
  <conditionalFormatting sqref="W28:X28">
    <cfRule type="duplicateValues" dxfId="929" priority="2132"/>
  </conditionalFormatting>
  <conditionalFormatting sqref="W28:X29">
    <cfRule type="duplicateValues" dxfId="928" priority="2131"/>
  </conditionalFormatting>
  <conditionalFormatting sqref="W28:W29 X29">
    <cfRule type="duplicateValues" dxfId="927" priority="2130"/>
  </conditionalFormatting>
  <conditionalFormatting sqref="U32:U33">
    <cfRule type="duplicateValues" dxfId="926" priority="2129"/>
  </conditionalFormatting>
  <conditionalFormatting sqref="V32:V33">
    <cfRule type="duplicateValues" dxfId="925" priority="2128"/>
  </conditionalFormatting>
  <conditionalFormatting sqref="U32:V32">
    <cfRule type="duplicateValues" dxfId="924" priority="2127"/>
  </conditionalFormatting>
  <conditionalFormatting sqref="V31 X31 T31">
    <cfRule type="duplicateValues" dxfId="923" priority="2126"/>
  </conditionalFormatting>
  <conditionalFormatting sqref="Q31 U31 W31 S31 O31">
    <cfRule type="duplicateValues" dxfId="922" priority="2125"/>
  </conditionalFormatting>
  <conditionalFormatting sqref="W30:W31 X31">
    <cfRule type="duplicateValues" dxfId="921" priority="2124"/>
  </conditionalFormatting>
  <conditionalFormatting sqref="S32:S33">
    <cfRule type="duplicateValues" dxfId="920" priority="2123"/>
  </conditionalFormatting>
  <conditionalFormatting sqref="S32:S33 T33">
    <cfRule type="duplicateValues" dxfId="919" priority="2122"/>
  </conditionalFormatting>
  <conditionalFormatting sqref="M32:M33 N33">
    <cfRule type="duplicateValues" dxfId="918" priority="2121"/>
  </conditionalFormatting>
  <conditionalFormatting sqref="S30:T31">
    <cfRule type="duplicateValues" dxfId="917" priority="2120"/>
  </conditionalFormatting>
  <conditionalFormatting sqref="V33 X33">
    <cfRule type="duplicateValues" dxfId="916" priority="2119"/>
  </conditionalFormatting>
  <conditionalFormatting sqref="Q33 S33 U33 W33">
    <cfRule type="duplicateValues" dxfId="915" priority="2118"/>
  </conditionalFormatting>
  <conditionalFormatting sqref="U32:V33">
    <cfRule type="duplicateValues" dxfId="914" priority="2117"/>
  </conditionalFormatting>
  <conditionalFormatting sqref="U32:U33 V33">
    <cfRule type="duplicateValues" dxfId="913" priority="2116"/>
  </conditionalFormatting>
  <conditionalFormatting sqref="W32:X33">
    <cfRule type="duplicateValues" dxfId="912" priority="2115"/>
  </conditionalFormatting>
  <conditionalFormatting sqref="N26:N27">
    <cfRule type="duplicateValues" dxfId="911" priority="2114"/>
  </conditionalFormatting>
  <conditionalFormatting sqref="U36:V36">
    <cfRule type="duplicateValues" dxfId="910" priority="2113"/>
  </conditionalFormatting>
  <conditionalFormatting sqref="U36:U37 V37">
    <cfRule type="duplicateValues" dxfId="909" priority="2112"/>
  </conditionalFormatting>
  <conditionalFormatting sqref="O36:O37 P37">
    <cfRule type="duplicateValues" dxfId="908" priority="2111"/>
  </conditionalFormatting>
  <conditionalFormatting sqref="W36:X37">
    <cfRule type="duplicateValues" dxfId="907" priority="2110"/>
  </conditionalFormatting>
  <conditionalFormatting sqref="T37 X37 V37">
    <cfRule type="duplicateValues" dxfId="906" priority="2109"/>
  </conditionalFormatting>
  <conditionalFormatting sqref="R37:S37 O37 U37 W37:X37">
    <cfRule type="duplicateValues" dxfId="905" priority="2108"/>
  </conditionalFormatting>
  <conditionalFormatting sqref="W36:W37 X37">
    <cfRule type="duplicateValues" dxfId="904" priority="2107"/>
  </conditionalFormatting>
  <conditionalFormatting sqref="M38:M39">
    <cfRule type="duplicateValues" dxfId="903" priority="2106"/>
  </conditionalFormatting>
  <conditionalFormatting sqref="W38:W39">
    <cfRule type="duplicateValues" dxfId="902" priority="2105"/>
  </conditionalFormatting>
  <conditionalFormatting sqref="S38:T38">
    <cfRule type="duplicateValues" dxfId="901" priority="2104"/>
  </conditionalFormatting>
  <conditionalFormatting sqref="X39 W38:W39">
    <cfRule type="duplicateValues" dxfId="900" priority="2103"/>
  </conditionalFormatting>
  <conditionalFormatting sqref="M38:N38">
    <cfRule type="duplicateValues" dxfId="899" priority="2102"/>
  </conditionalFormatting>
  <conditionalFormatting sqref="Q38:R39">
    <cfRule type="duplicateValues" dxfId="898" priority="2101"/>
  </conditionalFormatting>
  <conditionalFormatting sqref="R39 Q38:Q39">
    <cfRule type="duplicateValues" dxfId="897" priority="2100"/>
  </conditionalFormatting>
  <conditionalFormatting sqref="P39 O38:O39">
    <cfRule type="duplicateValues" dxfId="896" priority="2099"/>
  </conditionalFormatting>
  <conditionalFormatting sqref="T39 S38:S39">
    <cfRule type="duplicateValues" dxfId="895" priority="2098"/>
  </conditionalFormatting>
  <conditionalFormatting sqref="X39 V39">
    <cfRule type="duplicateValues" dxfId="894" priority="2097"/>
  </conditionalFormatting>
  <conditionalFormatting sqref="Q39 S39:U39 W39">
    <cfRule type="duplicateValues" dxfId="893" priority="2096"/>
  </conditionalFormatting>
  <conditionalFormatting sqref="U38:V39">
    <cfRule type="duplicateValues" dxfId="892" priority="2095"/>
  </conditionalFormatting>
  <conditionalFormatting sqref="V39 U38:U39">
    <cfRule type="duplicateValues" dxfId="891" priority="2094"/>
  </conditionalFormatting>
  <conditionalFormatting sqref="W38:X39">
    <cfRule type="duplicateValues" dxfId="890" priority="2093"/>
  </conditionalFormatting>
  <conditionalFormatting sqref="S35">
    <cfRule type="duplicateValues" dxfId="889" priority="2092"/>
  </conditionalFormatting>
  <conditionalFormatting sqref="W34:X34">
    <cfRule type="duplicateValues" dxfId="888" priority="2091"/>
  </conditionalFormatting>
  <conditionalFormatting sqref="T34:T35">
    <cfRule type="duplicateValues" dxfId="887" priority="2090"/>
  </conditionalFormatting>
  <conditionalFormatting sqref="S34:T35">
    <cfRule type="duplicateValues" dxfId="886" priority="2089"/>
  </conditionalFormatting>
  <conditionalFormatting sqref="S34:T34">
    <cfRule type="duplicateValues" dxfId="885" priority="2088"/>
  </conditionalFormatting>
  <conditionalFormatting sqref="O34:P34">
    <cfRule type="duplicateValues" dxfId="884" priority="2087"/>
  </conditionalFormatting>
  <conditionalFormatting sqref="T35 S34:S35">
    <cfRule type="duplicateValues" dxfId="883" priority="2086"/>
  </conditionalFormatting>
  <conditionalFormatting sqref="R34:S35">
    <cfRule type="duplicateValues" dxfId="882" priority="2085"/>
  </conditionalFormatting>
  <conditionalFormatting sqref="W34:X35">
    <cfRule type="duplicateValues" dxfId="881" priority="2084"/>
  </conditionalFormatting>
  <conditionalFormatting sqref="V35 T35 X35">
    <cfRule type="duplicateValues" dxfId="880" priority="2083"/>
  </conditionalFormatting>
  <conditionalFormatting sqref="U35 O35 Q35 W35 S35">
    <cfRule type="duplicateValues" dxfId="879" priority="2082"/>
  </conditionalFormatting>
  <conditionalFormatting sqref="X35 W34:W35">
    <cfRule type="duplicateValues" dxfId="878" priority="2081"/>
  </conditionalFormatting>
  <conditionalFormatting sqref="S28">
    <cfRule type="duplicateValues" dxfId="877" priority="2080"/>
  </conditionalFormatting>
  <conditionalFormatting sqref="T28">
    <cfRule type="duplicateValues" dxfId="876" priority="2079"/>
  </conditionalFormatting>
  <conditionalFormatting sqref="X26">
    <cfRule type="duplicateValues" dxfId="875" priority="2078"/>
  </conditionalFormatting>
  <conditionalFormatting sqref="U26:U27">
    <cfRule type="duplicateValues" dxfId="874" priority="2077"/>
  </conditionalFormatting>
  <conditionalFormatting sqref="V26:V27">
    <cfRule type="duplicateValues" dxfId="873" priority="2076"/>
  </conditionalFormatting>
  <conditionalFormatting sqref="U26:V27">
    <cfRule type="duplicateValues" dxfId="872" priority="2075"/>
  </conditionalFormatting>
  <conditionalFormatting sqref="U26:U27 V27">
    <cfRule type="duplicateValues" dxfId="871" priority="2074"/>
  </conditionalFormatting>
  <conditionalFormatting sqref="S26">
    <cfRule type="duplicateValues" dxfId="870" priority="2073"/>
  </conditionalFormatting>
  <conditionalFormatting sqref="T26">
    <cfRule type="duplicateValues" dxfId="869" priority="2072"/>
  </conditionalFormatting>
  <conditionalFormatting sqref="X26:X27">
    <cfRule type="duplicateValues" dxfId="868" priority="2071"/>
  </conditionalFormatting>
  <conditionalFormatting sqref="U26:V26">
    <cfRule type="duplicateValues" dxfId="867" priority="2070"/>
  </conditionalFormatting>
  <conditionalFormatting sqref="V26 X26 T26">
    <cfRule type="duplicateValues" dxfId="866" priority="2069"/>
  </conditionalFormatting>
  <conditionalFormatting sqref="X26:X27 V26:V27 T26:T27">
    <cfRule type="duplicateValues" dxfId="865" priority="2068"/>
  </conditionalFormatting>
  <conditionalFormatting sqref="T27 V27 X27">
    <cfRule type="duplicateValues" dxfId="864" priority="2067"/>
  </conditionalFormatting>
  <conditionalFormatting sqref="S27 U27 W27">
    <cfRule type="duplicateValues" dxfId="863" priority="2066"/>
  </conditionalFormatting>
  <conditionalFormatting sqref="U27 W27">
    <cfRule type="duplicateValues" dxfId="862" priority="2065"/>
  </conditionalFormatting>
  <conditionalFormatting sqref="Q30:Q31 R31">
    <cfRule type="duplicateValues" dxfId="861" priority="2064"/>
  </conditionalFormatting>
  <conditionalFormatting sqref="T32:T33">
    <cfRule type="duplicateValues" dxfId="860" priority="2063"/>
  </conditionalFormatting>
  <conditionalFormatting sqref="W35:X35">
    <cfRule type="duplicateValues" dxfId="859" priority="2062"/>
  </conditionalFormatting>
  <conditionalFormatting sqref="S37:T37">
    <cfRule type="duplicateValues" dxfId="858" priority="2061"/>
  </conditionalFormatting>
  <conditionalFormatting sqref="S34:S35 T35">
    <cfRule type="duplicateValues" dxfId="857" priority="2060"/>
  </conditionalFormatting>
  <conditionalFormatting sqref="S35:T35">
    <cfRule type="duplicateValues" dxfId="856" priority="2059"/>
  </conditionalFormatting>
  <conditionalFormatting sqref="S30:T30">
    <cfRule type="duplicateValues" dxfId="855" priority="2058"/>
  </conditionalFormatting>
  <conditionalFormatting sqref="Q28:R28">
    <cfRule type="duplicateValues" dxfId="854" priority="2057"/>
  </conditionalFormatting>
  <conditionalFormatting sqref="R28:R29">
    <cfRule type="duplicateValues" dxfId="853" priority="2056"/>
  </conditionalFormatting>
  <conditionalFormatting sqref="Q28:Q29 R29">
    <cfRule type="duplicateValues" dxfId="852" priority="2055"/>
  </conditionalFormatting>
  <conditionalFormatting sqref="O26:O27">
    <cfRule type="duplicateValues" dxfId="851" priority="2054"/>
  </conditionalFormatting>
  <conditionalFormatting sqref="O26:P26">
    <cfRule type="duplicateValues" dxfId="850" priority="2053"/>
  </conditionalFormatting>
  <conditionalFormatting sqref="P26:P27">
    <cfRule type="duplicateValues" dxfId="849" priority="2052"/>
  </conditionalFormatting>
  <conditionalFormatting sqref="O26:O27 P27">
    <cfRule type="duplicateValues" dxfId="848" priority="2051"/>
  </conditionalFormatting>
  <conditionalFormatting sqref="R26:R27">
    <cfRule type="duplicateValues" dxfId="847" priority="2050"/>
  </conditionalFormatting>
  <conditionalFormatting sqref="R27">
    <cfRule type="duplicateValues" dxfId="846" priority="2049"/>
  </conditionalFormatting>
  <conditionalFormatting sqref="Q26:Q27">
    <cfRule type="duplicateValues" dxfId="845" priority="2048"/>
  </conditionalFormatting>
  <conditionalFormatting sqref="Q26">
    <cfRule type="duplicateValues" dxfId="844" priority="2047"/>
  </conditionalFormatting>
  <conditionalFormatting sqref="R26">
    <cfRule type="duplicateValues" dxfId="843" priority="2046"/>
  </conditionalFormatting>
  <conditionalFormatting sqref="Q26:Q27 R27">
    <cfRule type="duplicateValues" dxfId="842" priority="2045"/>
  </conditionalFormatting>
  <conditionalFormatting sqref="T28:T29">
    <cfRule type="duplicateValues" dxfId="841" priority="2044"/>
  </conditionalFormatting>
  <conditionalFormatting sqref="S26:T26">
    <cfRule type="duplicateValues" dxfId="840" priority="2043"/>
  </conditionalFormatting>
  <conditionalFormatting sqref="U34:V34 V35">
    <cfRule type="duplicateValues" dxfId="839" priority="2042"/>
  </conditionalFormatting>
  <conditionalFormatting sqref="R35 Q34:Q35">
    <cfRule type="duplicateValues" dxfId="838" priority="2041"/>
  </conditionalFormatting>
  <conditionalFormatting sqref="S29:T29">
    <cfRule type="duplicateValues" dxfId="837" priority="2040"/>
  </conditionalFormatting>
  <conditionalFormatting sqref="Q33:R33">
    <cfRule type="duplicateValues" dxfId="836" priority="2039"/>
  </conditionalFormatting>
  <conditionalFormatting sqref="O37:P37">
    <cfRule type="duplicateValues" dxfId="835" priority="2038"/>
  </conditionalFormatting>
  <conditionalFormatting sqref="M33:N33">
    <cfRule type="duplicateValues" dxfId="834" priority="2037"/>
  </conditionalFormatting>
  <conditionalFormatting sqref="Q27:R27">
    <cfRule type="duplicateValues" dxfId="833" priority="2036"/>
  </conditionalFormatting>
  <conditionalFormatting sqref="U31:V31">
    <cfRule type="duplicateValues" dxfId="832" priority="2035"/>
  </conditionalFormatting>
  <conditionalFormatting sqref="W27:X27">
    <cfRule type="duplicateValues" dxfId="831" priority="2034"/>
  </conditionalFormatting>
  <conditionalFormatting sqref="M29:N29">
    <cfRule type="duplicateValues" dxfId="830" priority="2033"/>
  </conditionalFormatting>
  <conditionalFormatting sqref="O31:P31">
    <cfRule type="duplicateValues" dxfId="829" priority="2032"/>
  </conditionalFormatting>
  <conditionalFormatting sqref="Q35:R35">
    <cfRule type="duplicateValues" dxfId="828" priority="2031"/>
  </conditionalFormatting>
  <conditionalFormatting sqref="U37:V37">
    <cfRule type="duplicateValues" dxfId="827" priority="2030"/>
  </conditionalFormatting>
  <conditionalFormatting sqref="Q31:R31">
    <cfRule type="duplicateValues" dxfId="826" priority="2029"/>
  </conditionalFormatting>
  <conditionalFormatting sqref="S33:T33">
    <cfRule type="duplicateValues" dxfId="825" priority="2028"/>
  </conditionalFormatting>
  <conditionalFormatting sqref="P35">
    <cfRule type="duplicateValues" dxfId="824" priority="2027"/>
  </conditionalFormatting>
  <conditionalFormatting sqref="O35:P35">
    <cfRule type="duplicateValues" dxfId="823" priority="2026"/>
  </conditionalFormatting>
  <conditionalFormatting sqref="O38:P38">
    <cfRule type="duplicateValues" dxfId="822" priority="2025"/>
  </conditionalFormatting>
  <conditionalFormatting sqref="S39:T39">
    <cfRule type="duplicateValues" dxfId="821" priority="2024"/>
  </conditionalFormatting>
  <conditionalFormatting sqref="M36:N37">
    <cfRule type="duplicateValues" dxfId="820" priority="2023"/>
  </conditionalFormatting>
  <conditionalFormatting sqref="M36:N36">
    <cfRule type="duplicateValues" dxfId="819" priority="2022"/>
  </conditionalFormatting>
  <conditionalFormatting sqref="U29:V29">
    <cfRule type="duplicateValues" dxfId="818" priority="2020"/>
  </conditionalFormatting>
  <conditionalFormatting sqref="S31:T31">
    <cfRule type="duplicateValues" dxfId="817" priority="2019"/>
  </conditionalFormatting>
  <conditionalFormatting sqref="W31:X31">
    <cfRule type="duplicateValues" dxfId="816" priority="2018"/>
  </conditionalFormatting>
  <conditionalFormatting sqref="U33:V33">
    <cfRule type="duplicateValues" dxfId="815" priority="2017"/>
  </conditionalFormatting>
  <conditionalFormatting sqref="W37:X37">
    <cfRule type="duplicateValues" dxfId="814" priority="2016"/>
  </conditionalFormatting>
  <conditionalFormatting sqref="X26:X39">
    <cfRule type="duplicateValues" dxfId="813" priority="2015"/>
  </conditionalFormatting>
  <conditionalFormatting sqref="S26:S39">
    <cfRule type="duplicateValues" dxfId="812" priority="2014"/>
  </conditionalFormatting>
  <conditionalFormatting sqref="T26:T39">
    <cfRule type="duplicateValues" dxfId="811" priority="2013"/>
  </conditionalFormatting>
  <conditionalFormatting sqref="U26:U39">
    <cfRule type="duplicateValues" dxfId="810" priority="2012"/>
  </conditionalFormatting>
  <conditionalFormatting sqref="W26:W39">
    <cfRule type="duplicateValues" dxfId="809" priority="2011"/>
  </conditionalFormatting>
  <conditionalFormatting sqref="U56:U65553 U3:U51">
    <cfRule type="duplicateValues" dxfId="808" priority="2010"/>
  </conditionalFormatting>
  <conditionalFormatting sqref="U28:U39">
    <cfRule type="duplicateValues" dxfId="807" priority="2007"/>
  </conditionalFormatting>
  <conditionalFormatting sqref="W28:W39">
    <cfRule type="duplicateValues" dxfId="806" priority="2006"/>
  </conditionalFormatting>
  <conditionalFormatting sqref="T28:T39">
    <cfRule type="duplicateValues" dxfId="805" priority="2005"/>
  </conditionalFormatting>
  <conditionalFormatting sqref="S28:S39">
    <cfRule type="duplicateValues" dxfId="804" priority="2004"/>
  </conditionalFormatting>
  <conditionalFormatting sqref="W26:X39">
    <cfRule type="duplicateValues" dxfId="803" priority="2002"/>
  </conditionalFormatting>
  <conditionalFormatting sqref="R36:R37 Q26 Q27:R35 Q38:R39">
    <cfRule type="duplicateValues" dxfId="802" priority="2001"/>
  </conditionalFormatting>
  <conditionalFormatting sqref="N26">
    <cfRule type="duplicateValues" dxfId="801" priority="1999"/>
  </conditionalFormatting>
  <conditionalFormatting sqref="Q38:R38 R39">
    <cfRule type="duplicateValues" dxfId="800" priority="1998"/>
  </conditionalFormatting>
  <conditionalFormatting sqref="S38:T39">
    <cfRule type="duplicateValues" dxfId="799" priority="1997"/>
  </conditionalFormatting>
  <conditionalFormatting sqref="W38:W39 U38:U39">
    <cfRule type="duplicateValues" dxfId="798" priority="1996"/>
  </conditionalFormatting>
  <conditionalFormatting sqref="W39 U39">
    <cfRule type="duplicateValues" dxfId="797" priority="1995"/>
  </conditionalFormatting>
  <conditionalFormatting sqref="U38 W38">
    <cfRule type="duplicateValues" dxfId="796" priority="1994"/>
  </conditionalFormatting>
  <conditionalFormatting sqref="V38 X38">
    <cfRule type="duplicateValues" dxfId="795" priority="1993"/>
  </conditionalFormatting>
  <conditionalFormatting sqref="X38:X39 V38:V39">
    <cfRule type="duplicateValues" dxfId="794" priority="1992"/>
  </conditionalFormatting>
  <conditionalFormatting sqref="U38:X38">
    <cfRule type="duplicateValues" dxfId="793" priority="1991"/>
  </conditionalFormatting>
  <conditionalFormatting sqref="U38:X38 X39 V39">
    <cfRule type="duplicateValues" dxfId="792" priority="1990"/>
  </conditionalFormatting>
  <conditionalFormatting sqref="W38:W39 V39 X39 U38:U39">
    <cfRule type="duplicateValues" dxfId="791" priority="1989"/>
  </conditionalFormatting>
  <conditionalFormatting sqref="U39:X39">
    <cfRule type="duplicateValues" dxfId="790" priority="1988"/>
  </conditionalFormatting>
  <conditionalFormatting sqref="Q36">
    <cfRule type="duplicateValues" dxfId="789" priority="1987"/>
  </conditionalFormatting>
  <conditionalFormatting sqref="Q37">
    <cfRule type="duplicateValues" dxfId="788" priority="1986"/>
  </conditionalFormatting>
  <conditionalFormatting sqref="Q36:Q37">
    <cfRule type="duplicateValues" dxfId="787" priority="1985"/>
  </conditionalFormatting>
  <conditionalFormatting sqref="Q36:R37">
    <cfRule type="duplicateValues" dxfId="786" priority="1984"/>
  </conditionalFormatting>
  <conditionalFormatting sqref="Q36:R36">
    <cfRule type="duplicateValues" dxfId="785" priority="1983"/>
  </conditionalFormatting>
  <conditionalFormatting sqref="Q34:R35">
    <cfRule type="duplicateValues" dxfId="784" priority="1982"/>
  </conditionalFormatting>
  <conditionalFormatting sqref="W34:X34 X35">
    <cfRule type="duplicateValues" dxfId="783" priority="1981"/>
  </conditionalFormatting>
  <conditionalFormatting sqref="P34:P35">
    <cfRule type="duplicateValues" dxfId="782" priority="1980"/>
  </conditionalFormatting>
  <conditionalFormatting sqref="O34:P35">
    <cfRule type="duplicateValues" dxfId="781" priority="1979"/>
  </conditionalFormatting>
  <conditionalFormatting sqref="W33:X33">
    <cfRule type="duplicateValues" dxfId="780" priority="1978"/>
  </conditionalFormatting>
  <conditionalFormatting sqref="M34:N34">
    <cfRule type="duplicateValues" dxfId="779" priority="1977"/>
  </conditionalFormatting>
  <conditionalFormatting sqref="M35 O35:P35">
    <cfRule type="duplicateValues" dxfId="778" priority="1976"/>
  </conditionalFormatting>
  <conditionalFormatting sqref="N34 P34">
    <cfRule type="duplicateValues" dxfId="777" priority="1975"/>
  </conditionalFormatting>
  <conditionalFormatting sqref="N35 P35">
    <cfRule type="duplicateValues" dxfId="776" priority="1974"/>
  </conditionalFormatting>
  <conditionalFormatting sqref="M35 O35">
    <cfRule type="duplicateValues" dxfId="775" priority="1973"/>
  </conditionalFormatting>
  <conditionalFormatting sqref="P35 O34:O35">
    <cfRule type="duplicateValues" dxfId="774" priority="1972"/>
  </conditionalFormatting>
  <conditionalFormatting sqref="N34:O35">
    <cfRule type="duplicateValues" dxfId="773" priority="1971"/>
  </conditionalFormatting>
  <conditionalFormatting sqref="O34:O35 P35">
    <cfRule type="duplicateValues" dxfId="772" priority="1970"/>
  </conditionalFormatting>
  <conditionalFormatting sqref="N35 M34:M35">
    <cfRule type="duplicateValues" dxfId="771" priority="1969"/>
  </conditionalFormatting>
  <conditionalFormatting sqref="M35:N35">
    <cfRule type="duplicateValues" dxfId="770" priority="1968"/>
  </conditionalFormatting>
  <conditionalFormatting sqref="N34:N35 P34:P35">
    <cfRule type="duplicateValues" dxfId="769" priority="1967"/>
  </conditionalFormatting>
  <conditionalFormatting sqref="M34:N35">
    <cfRule type="duplicateValues" dxfId="768" priority="1966"/>
  </conditionalFormatting>
  <conditionalFormatting sqref="O32:P32">
    <cfRule type="duplicateValues" dxfId="767" priority="1965"/>
  </conditionalFormatting>
  <conditionalFormatting sqref="O32:P32 P33">
    <cfRule type="duplicateValues" dxfId="766" priority="1964"/>
  </conditionalFormatting>
  <conditionalFormatting sqref="O32:O33 P33">
    <cfRule type="duplicateValues" dxfId="765" priority="1963"/>
  </conditionalFormatting>
  <conditionalFormatting sqref="O33:P33">
    <cfRule type="duplicateValues" dxfId="764" priority="1962"/>
  </conditionalFormatting>
  <conditionalFormatting sqref="O36:P37">
    <cfRule type="duplicateValues" dxfId="763" priority="1961"/>
  </conditionalFormatting>
  <conditionalFormatting sqref="Q36:Q37 R37">
    <cfRule type="duplicateValues" dxfId="762" priority="1960"/>
  </conditionalFormatting>
  <conditionalFormatting sqref="Q37:R37">
    <cfRule type="duplicateValues" dxfId="761" priority="1959"/>
  </conditionalFormatting>
  <conditionalFormatting sqref="O27:P27">
    <cfRule type="duplicateValues" dxfId="760" priority="1958"/>
  </conditionalFormatting>
  <conditionalFormatting sqref="O26 O27:P27">
    <cfRule type="duplicateValues" dxfId="759" priority="1957"/>
  </conditionalFormatting>
  <conditionalFormatting sqref="O30:P30">
    <cfRule type="duplicateValues" dxfId="758" priority="1956"/>
  </conditionalFormatting>
  <conditionalFormatting sqref="O30:P31">
    <cfRule type="duplicateValues" dxfId="757" priority="1955"/>
  </conditionalFormatting>
  <conditionalFormatting sqref="Q26:R27">
    <cfRule type="duplicateValues" dxfId="756" priority="1954"/>
  </conditionalFormatting>
  <conditionalFormatting sqref="Q26:R26">
    <cfRule type="duplicateValues" dxfId="755" priority="1953"/>
  </conditionalFormatting>
  <conditionalFormatting sqref="S27:T27">
    <cfRule type="duplicateValues" dxfId="754" priority="1952"/>
  </conditionalFormatting>
  <conditionalFormatting sqref="X8:X9">
    <cfRule type="duplicateValues" dxfId="753" priority="1951"/>
  </conditionalFormatting>
  <conditionalFormatting sqref="P9">
    <cfRule type="duplicateValues" dxfId="752" priority="1946"/>
  </conditionalFormatting>
  <conditionalFormatting sqref="M12:M13">
    <cfRule type="duplicateValues" dxfId="751" priority="1945"/>
  </conditionalFormatting>
  <conditionalFormatting sqref="R6:R7">
    <cfRule type="duplicateValues" dxfId="750" priority="1942"/>
  </conditionalFormatting>
  <conditionalFormatting sqref="O8">
    <cfRule type="duplicateValues" dxfId="749" priority="1941"/>
  </conditionalFormatting>
  <conditionalFormatting sqref="O9">
    <cfRule type="duplicateValues" dxfId="748" priority="1940"/>
  </conditionalFormatting>
  <conditionalFormatting sqref="T8">
    <cfRule type="duplicateValues" dxfId="747" priority="1939"/>
  </conditionalFormatting>
  <conditionalFormatting sqref="T9">
    <cfRule type="duplicateValues" dxfId="746" priority="1938"/>
  </conditionalFormatting>
  <conditionalFormatting sqref="Q6">
    <cfRule type="duplicateValues" dxfId="745" priority="1937"/>
  </conditionalFormatting>
  <conditionalFormatting sqref="Q7">
    <cfRule type="duplicateValues" dxfId="744" priority="1936"/>
  </conditionalFormatting>
  <conditionalFormatting sqref="P6:P7">
    <cfRule type="duplicateValues" dxfId="743" priority="1935"/>
  </conditionalFormatting>
  <conditionalFormatting sqref="S6:S7">
    <cfRule type="duplicateValues" dxfId="742" priority="1934"/>
  </conditionalFormatting>
  <conditionalFormatting sqref="W6:W7 X7">
    <cfRule type="duplicateValues" dxfId="741" priority="1933"/>
  </conditionalFormatting>
  <conditionalFormatting sqref="X7">
    <cfRule type="duplicateValues" dxfId="740" priority="1932"/>
  </conditionalFormatting>
  <conditionalFormatting sqref="W6:W7">
    <cfRule type="duplicateValues" dxfId="739" priority="1931"/>
  </conditionalFormatting>
  <conditionalFormatting sqref="T6:T7">
    <cfRule type="duplicateValues" dxfId="738" priority="1930"/>
  </conditionalFormatting>
  <conditionalFormatting sqref="V11">
    <cfRule type="duplicateValues" dxfId="737" priority="1928"/>
  </conditionalFormatting>
  <conditionalFormatting sqref="V10">
    <cfRule type="duplicateValues" dxfId="736" priority="1925"/>
  </conditionalFormatting>
  <conditionalFormatting sqref="U11">
    <cfRule type="duplicateValues" dxfId="735" priority="1924"/>
  </conditionalFormatting>
  <conditionalFormatting sqref="U10">
    <cfRule type="duplicateValues" dxfId="734" priority="1923"/>
  </conditionalFormatting>
  <conditionalFormatting sqref="M13">
    <cfRule type="duplicateValues" dxfId="733" priority="1922"/>
  </conditionalFormatting>
  <conditionalFormatting sqref="M12">
    <cfRule type="duplicateValues" dxfId="732" priority="1921"/>
  </conditionalFormatting>
  <conditionalFormatting sqref="M15">
    <cfRule type="duplicateValues" dxfId="731" priority="1920"/>
  </conditionalFormatting>
  <conditionalFormatting sqref="M14">
    <cfRule type="duplicateValues" dxfId="730" priority="1919"/>
  </conditionalFormatting>
  <conditionalFormatting sqref="M14:M15">
    <cfRule type="duplicateValues" dxfId="729" priority="1918"/>
  </conditionalFormatting>
  <conditionalFormatting sqref="R10">
    <cfRule type="duplicateValues" dxfId="728" priority="1905"/>
  </conditionalFormatting>
  <conditionalFormatting sqref="R11">
    <cfRule type="duplicateValues" dxfId="727" priority="1904"/>
  </conditionalFormatting>
  <conditionalFormatting sqref="R10:R11">
    <cfRule type="duplicateValues" dxfId="726" priority="1903"/>
  </conditionalFormatting>
  <conditionalFormatting sqref="N14:N15">
    <cfRule type="duplicateValues" dxfId="725" priority="1901"/>
  </conditionalFormatting>
  <conditionalFormatting sqref="N15">
    <cfRule type="duplicateValues" dxfId="724" priority="1900"/>
  </conditionalFormatting>
  <conditionalFormatting sqref="N14">
    <cfRule type="duplicateValues" dxfId="723" priority="1899"/>
  </conditionalFormatting>
  <conditionalFormatting sqref="O12:O13">
    <cfRule type="duplicateValues" dxfId="722" priority="1898"/>
  </conditionalFormatting>
  <conditionalFormatting sqref="O13">
    <cfRule type="duplicateValues" dxfId="721" priority="1897"/>
  </conditionalFormatting>
  <conditionalFormatting sqref="O12">
    <cfRule type="duplicateValues" dxfId="720" priority="1896"/>
  </conditionalFormatting>
  <conditionalFormatting sqref="O14:O15">
    <cfRule type="duplicateValues" dxfId="719" priority="1895"/>
  </conditionalFormatting>
  <conditionalFormatting sqref="O15">
    <cfRule type="duplicateValues" dxfId="718" priority="1894"/>
  </conditionalFormatting>
  <conditionalFormatting sqref="O14">
    <cfRule type="duplicateValues" dxfId="717" priority="1893"/>
  </conditionalFormatting>
  <conditionalFormatting sqref="P12:P13">
    <cfRule type="duplicateValues" dxfId="716" priority="1892"/>
  </conditionalFormatting>
  <conditionalFormatting sqref="P13">
    <cfRule type="duplicateValues" dxfId="715" priority="1891"/>
  </conditionalFormatting>
  <conditionalFormatting sqref="P12">
    <cfRule type="duplicateValues" dxfId="714" priority="1890"/>
  </conditionalFormatting>
  <conditionalFormatting sqref="P14:P15">
    <cfRule type="duplicateValues" dxfId="713" priority="1889"/>
  </conditionalFormatting>
  <conditionalFormatting sqref="P15">
    <cfRule type="duplicateValues" dxfId="712" priority="1888"/>
  </conditionalFormatting>
  <conditionalFormatting sqref="P14">
    <cfRule type="duplicateValues" dxfId="711" priority="1887"/>
  </conditionalFormatting>
  <conditionalFormatting sqref="Q12:Q13">
    <cfRule type="duplicateValues" dxfId="710" priority="1886"/>
  </conditionalFormatting>
  <conditionalFormatting sqref="Q13">
    <cfRule type="duplicateValues" dxfId="709" priority="1885"/>
  </conditionalFormatting>
  <conditionalFormatting sqref="Q12">
    <cfRule type="duplicateValues" dxfId="708" priority="1884"/>
  </conditionalFormatting>
  <conditionalFormatting sqref="Q14:Q15">
    <cfRule type="duplicateValues" dxfId="707" priority="1883"/>
  </conditionalFormatting>
  <conditionalFormatting sqref="Q15">
    <cfRule type="duplicateValues" dxfId="706" priority="1882"/>
  </conditionalFormatting>
  <conditionalFormatting sqref="Q14">
    <cfRule type="duplicateValues" dxfId="705" priority="1881"/>
  </conditionalFormatting>
  <conditionalFormatting sqref="R12:R13">
    <cfRule type="duplicateValues" dxfId="704" priority="1880"/>
  </conditionalFormatting>
  <conditionalFormatting sqref="R13">
    <cfRule type="duplicateValues" dxfId="703" priority="1879"/>
  </conditionalFormatting>
  <conditionalFormatting sqref="R12">
    <cfRule type="duplicateValues" dxfId="702" priority="1878"/>
  </conditionalFormatting>
  <conditionalFormatting sqref="R14:R15">
    <cfRule type="duplicateValues" dxfId="701" priority="1877"/>
  </conditionalFormatting>
  <conditionalFormatting sqref="R15">
    <cfRule type="duplicateValues" dxfId="700" priority="1876"/>
  </conditionalFormatting>
  <conditionalFormatting sqref="R14">
    <cfRule type="duplicateValues" dxfId="699" priority="1875"/>
  </conditionalFormatting>
  <conditionalFormatting sqref="S12:S13">
    <cfRule type="duplicateValues" dxfId="698" priority="1874"/>
  </conditionalFormatting>
  <conditionalFormatting sqref="S13">
    <cfRule type="duplicateValues" dxfId="697" priority="1873"/>
  </conditionalFormatting>
  <conditionalFormatting sqref="S12">
    <cfRule type="duplicateValues" dxfId="696" priority="1872"/>
  </conditionalFormatting>
  <conditionalFormatting sqref="S14:S15">
    <cfRule type="duplicateValues" dxfId="695" priority="1871"/>
  </conditionalFormatting>
  <conditionalFormatting sqref="S15">
    <cfRule type="duplicateValues" dxfId="694" priority="1870"/>
  </conditionalFormatting>
  <conditionalFormatting sqref="S14">
    <cfRule type="duplicateValues" dxfId="693" priority="1869"/>
  </conditionalFormatting>
  <conditionalFormatting sqref="T12:T13">
    <cfRule type="duplicateValues" dxfId="692" priority="1868"/>
  </conditionalFormatting>
  <conditionalFormatting sqref="T13">
    <cfRule type="duplicateValues" dxfId="691" priority="1867"/>
  </conditionalFormatting>
  <conditionalFormatting sqref="T12">
    <cfRule type="duplicateValues" dxfId="690" priority="1866"/>
  </conditionalFormatting>
  <conditionalFormatting sqref="T14:T15">
    <cfRule type="duplicateValues" dxfId="689" priority="1865"/>
  </conditionalFormatting>
  <conditionalFormatting sqref="T15">
    <cfRule type="duplicateValues" dxfId="688" priority="1864"/>
  </conditionalFormatting>
  <conditionalFormatting sqref="T14">
    <cfRule type="duplicateValues" dxfId="687" priority="1863"/>
  </conditionalFormatting>
  <conditionalFormatting sqref="U12:U13">
    <cfRule type="duplicateValues" dxfId="686" priority="1862"/>
  </conditionalFormatting>
  <conditionalFormatting sqref="U13">
    <cfRule type="duplicateValues" dxfId="685" priority="1861"/>
  </conditionalFormatting>
  <conditionalFormatting sqref="U12">
    <cfRule type="duplicateValues" dxfId="684" priority="1860"/>
  </conditionalFormatting>
  <conditionalFormatting sqref="U14:U15">
    <cfRule type="duplicateValues" dxfId="683" priority="1859"/>
  </conditionalFormatting>
  <conditionalFormatting sqref="U15">
    <cfRule type="duplicateValues" dxfId="682" priority="1858"/>
  </conditionalFormatting>
  <conditionalFormatting sqref="U14">
    <cfRule type="duplicateValues" dxfId="681" priority="1857"/>
  </conditionalFormatting>
  <conditionalFormatting sqref="V12:V13">
    <cfRule type="duplicateValues" dxfId="680" priority="1856"/>
  </conditionalFormatting>
  <conditionalFormatting sqref="V13">
    <cfRule type="duplicateValues" dxfId="679" priority="1855"/>
  </conditionalFormatting>
  <conditionalFormatting sqref="V12">
    <cfRule type="duplicateValues" dxfId="678" priority="1854"/>
  </conditionalFormatting>
  <conditionalFormatting sqref="V14:V15">
    <cfRule type="duplicateValues" dxfId="677" priority="1853"/>
  </conditionalFormatting>
  <conditionalFormatting sqref="V15">
    <cfRule type="duplicateValues" dxfId="676" priority="1852"/>
  </conditionalFormatting>
  <conditionalFormatting sqref="V14">
    <cfRule type="duplicateValues" dxfId="675" priority="1851"/>
  </conditionalFormatting>
  <conditionalFormatting sqref="W12:W13">
    <cfRule type="duplicateValues" dxfId="674" priority="1850"/>
  </conditionalFormatting>
  <conditionalFormatting sqref="W13">
    <cfRule type="duplicateValues" dxfId="673" priority="1849"/>
  </conditionalFormatting>
  <conditionalFormatting sqref="W12">
    <cfRule type="duplicateValues" dxfId="672" priority="1848"/>
  </conditionalFormatting>
  <conditionalFormatting sqref="W14:W15">
    <cfRule type="duplicateValues" dxfId="671" priority="1847"/>
  </conditionalFormatting>
  <conditionalFormatting sqref="W15">
    <cfRule type="duplicateValues" dxfId="670" priority="1846"/>
  </conditionalFormatting>
  <conditionalFormatting sqref="W14">
    <cfRule type="duplicateValues" dxfId="669" priority="1845"/>
  </conditionalFormatting>
  <conditionalFormatting sqref="X12:X13">
    <cfRule type="duplicateValues" dxfId="668" priority="1844"/>
  </conditionalFormatting>
  <conditionalFormatting sqref="X13">
    <cfRule type="duplicateValues" dxfId="667" priority="1843"/>
  </conditionalFormatting>
  <conditionalFormatting sqref="X12">
    <cfRule type="duplicateValues" dxfId="666" priority="1842"/>
  </conditionalFormatting>
  <conditionalFormatting sqref="X14:X15">
    <cfRule type="duplicateValues" dxfId="665" priority="1841"/>
  </conditionalFormatting>
  <conditionalFormatting sqref="X15">
    <cfRule type="duplicateValues" dxfId="664" priority="1840"/>
  </conditionalFormatting>
  <conditionalFormatting sqref="X14">
    <cfRule type="duplicateValues" dxfId="663" priority="1839"/>
  </conditionalFormatting>
  <conditionalFormatting sqref="N12:N13">
    <cfRule type="duplicateValues" dxfId="662" priority="1814"/>
  </conditionalFormatting>
  <conditionalFormatting sqref="N13">
    <cfRule type="duplicateValues" dxfId="661" priority="1813"/>
  </conditionalFormatting>
  <conditionalFormatting sqref="N12">
    <cfRule type="duplicateValues" dxfId="660" priority="1812"/>
  </conditionalFormatting>
  <conditionalFormatting sqref="M6">
    <cfRule type="duplicateValues" dxfId="659" priority="1811"/>
  </conditionalFormatting>
  <conditionalFormatting sqref="N8">
    <cfRule type="duplicateValues" dxfId="658" priority="1810"/>
  </conditionalFormatting>
  <conditionalFormatting sqref="O8:O9">
    <cfRule type="duplicateValues" dxfId="657" priority="1809"/>
  </conditionalFormatting>
  <conditionalFormatting sqref="M10:M11">
    <cfRule type="duplicateValues" dxfId="656" priority="1808"/>
  </conditionalFormatting>
  <conditionalFormatting sqref="M10">
    <cfRule type="duplicateValues" dxfId="655" priority="1807"/>
  </conditionalFormatting>
  <conditionalFormatting sqref="N10:N11">
    <cfRule type="duplicateValues" dxfId="654" priority="1806"/>
  </conditionalFormatting>
  <conditionalFormatting sqref="P10:P11">
    <cfRule type="duplicateValues" dxfId="653" priority="1805"/>
  </conditionalFormatting>
  <conditionalFormatting sqref="P10">
    <cfRule type="duplicateValues" dxfId="652" priority="1804"/>
  </conditionalFormatting>
  <conditionalFormatting sqref="R6">
    <cfRule type="duplicateValues" dxfId="651" priority="1803"/>
  </conditionalFormatting>
  <conditionalFormatting sqref="S6">
    <cfRule type="duplicateValues" dxfId="650" priority="1802"/>
  </conditionalFormatting>
  <conditionalFormatting sqref="Q8">
    <cfRule type="duplicateValues" dxfId="649" priority="1801"/>
  </conditionalFormatting>
  <conditionalFormatting sqref="Q11">
    <cfRule type="duplicateValues" dxfId="648" priority="1800"/>
  </conditionalFormatting>
  <conditionalFormatting sqref="Q10">
    <cfRule type="duplicateValues" dxfId="647" priority="1799"/>
  </conditionalFormatting>
  <conditionalFormatting sqref="S10">
    <cfRule type="duplicateValues" dxfId="646" priority="1798"/>
  </conditionalFormatting>
  <conditionalFormatting sqref="S11">
    <cfRule type="duplicateValues" dxfId="645" priority="1797"/>
  </conditionalFormatting>
  <conditionalFormatting sqref="S10:S11">
    <cfRule type="duplicateValues" dxfId="644" priority="1796"/>
  </conditionalFormatting>
  <conditionalFormatting sqref="T10:T11">
    <cfRule type="duplicateValues" dxfId="643" priority="1795"/>
  </conditionalFormatting>
  <conditionalFormatting sqref="T10">
    <cfRule type="duplicateValues" dxfId="642" priority="1794"/>
  </conditionalFormatting>
  <conditionalFormatting sqref="U8">
    <cfRule type="duplicateValues" dxfId="641" priority="1793"/>
  </conditionalFormatting>
  <conditionalFormatting sqref="V8">
    <cfRule type="duplicateValues" dxfId="640" priority="1792"/>
  </conditionalFormatting>
  <conditionalFormatting sqref="W8">
    <cfRule type="duplicateValues" dxfId="639" priority="1791"/>
  </conditionalFormatting>
  <conditionalFormatting sqref="X8">
    <cfRule type="duplicateValues" dxfId="638" priority="1790"/>
  </conditionalFormatting>
  <conditionalFormatting sqref="W10:W11">
    <cfRule type="duplicateValues" dxfId="637" priority="1789"/>
  </conditionalFormatting>
  <conditionalFormatting sqref="W10">
    <cfRule type="duplicateValues" dxfId="636" priority="1788"/>
  </conditionalFormatting>
  <conditionalFormatting sqref="X10:X11">
    <cfRule type="duplicateValues" dxfId="635" priority="1787"/>
  </conditionalFormatting>
  <conditionalFormatting sqref="X10">
    <cfRule type="duplicateValues" dxfId="634" priority="1786"/>
  </conditionalFormatting>
  <conditionalFormatting sqref="M24 M16:M17 M20:M21">
    <cfRule type="duplicateValues" dxfId="633" priority="1764"/>
  </conditionalFormatting>
  <conditionalFormatting sqref="M17 M21">
    <cfRule type="duplicateValues" dxfId="632" priority="1763"/>
  </conditionalFormatting>
  <conditionalFormatting sqref="M24 M16 M20">
    <cfRule type="duplicateValues" dxfId="631" priority="1762"/>
  </conditionalFormatting>
  <conditionalFormatting sqref="M19 M23">
    <cfRule type="duplicateValues" dxfId="630" priority="1761"/>
  </conditionalFormatting>
  <conditionalFormatting sqref="M18 M22">
    <cfRule type="duplicateValues" dxfId="629" priority="1760"/>
  </conditionalFormatting>
  <conditionalFormatting sqref="M18:M19 M22:M23">
    <cfRule type="duplicateValues" dxfId="628" priority="1759"/>
  </conditionalFormatting>
  <conditionalFormatting sqref="N18:N19 N22:N23">
    <cfRule type="duplicateValues" dxfId="627" priority="1758"/>
  </conditionalFormatting>
  <conditionalFormatting sqref="N19 N23">
    <cfRule type="duplicateValues" dxfId="626" priority="1757"/>
  </conditionalFormatting>
  <conditionalFormatting sqref="N18 N22">
    <cfRule type="duplicateValues" dxfId="625" priority="1756"/>
  </conditionalFormatting>
  <conditionalFormatting sqref="O24 O16:O17 O20:O21">
    <cfRule type="duplicateValues" dxfId="624" priority="1755"/>
  </conditionalFormatting>
  <conditionalFormatting sqref="O17 O21">
    <cfRule type="duplicateValues" dxfId="623" priority="1754"/>
  </conditionalFormatting>
  <conditionalFormatting sqref="O24 O16 O20">
    <cfRule type="duplicateValues" dxfId="622" priority="1753"/>
  </conditionalFormatting>
  <conditionalFormatting sqref="O18:O19 O22:O23">
    <cfRule type="duplicateValues" dxfId="621" priority="1752"/>
  </conditionalFormatting>
  <conditionalFormatting sqref="O19 O23">
    <cfRule type="duplicateValues" dxfId="620" priority="1751"/>
  </conditionalFormatting>
  <conditionalFormatting sqref="O18 O22">
    <cfRule type="duplicateValues" dxfId="619" priority="1750"/>
  </conditionalFormatting>
  <conditionalFormatting sqref="P24 P16:P17 P20:P21">
    <cfRule type="duplicateValues" dxfId="618" priority="1749"/>
  </conditionalFormatting>
  <conditionalFormatting sqref="P17 P21">
    <cfRule type="duplicateValues" dxfId="617" priority="1748"/>
  </conditionalFormatting>
  <conditionalFormatting sqref="P24 P16 P20">
    <cfRule type="duplicateValues" dxfId="616" priority="1747"/>
  </conditionalFormatting>
  <conditionalFormatting sqref="P18:P19 P22:P23">
    <cfRule type="duplicateValues" dxfId="615" priority="1746"/>
  </conditionalFormatting>
  <conditionalFormatting sqref="P19 P23">
    <cfRule type="duplicateValues" dxfId="614" priority="1745"/>
  </conditionalFormatting>
  <conditionalFormatting sqref="P18 P22">
    <cfRule type="duplicateValues" dxfId="613" priority="1744"/>
  </conditionalFormatting>
  <conditionalFormatting sqref="Q24 Q16:Q17 Q20:Q21">
    <cfRule type="duplicateValues" dxfId="612" priority="1743"/>
  </conditionalFormatting>
  <conditionalFormatting sqref="Q17 Q21">
    <cfRule type="duplicateValues" dxfId="611" priority="1742"/>
  </conditionalFormatting>
  <conditionalFormatting sqref="Q24 Q16 Q20">
    <cfRule type="duplicateValues" dxfId="610" priority="1741"/>
  </conditionalFormatting>
  <conditionalFormatting sqref="Q18:Q19 Q22:Q23">
    <cfRule type="duplicateValues" dxfId="609" priority="1740"/>
  </conditionalFormatting>
  <conditionalFormatting sqref="Q19 Q23">
    <cfRule type="duplicateValues" dxfId="608" priority="1739"/>
  </conditionalFormatting>
  <conditionalFormatting sqref="Q18 Q22">
    <cfRule type="duplicateValues" dxfId="607" priority="1738"/>
  </conditionalFormatting>
  <conditionalFormatting sqref="R24 R16:R17 R20:R21">
    <cfRule type="duplicateValues" dxfId="606" priority="1737"/>
  </conditionalFormatting>
  <conditionalFormatting sqref="R17 R21">
    <cfRule type="duplicateValues" dxfId="605" priority="1736"/>
  </conditionalFormatting>
  <conditionalFormatting sqref="R24 R16 R20">
    <cfRule type="duplicateValues" dxfId="604" priority="1735"/>
  </conditionalFormatting>
  <conditionalFormatting sqref="R18:R19 R22:R23">
    <cfRule type="duplicateValues" dxfId="603" priority="1734"/>
  </conditionalFormatting>
  <conditionalFormatting sqref="R19 R23">
    <cfRule type="duplicateValues" dxfId="602" priority="1733"/>
  </conditionalFormatting>
  <conditionalFormatting sqref="R18 R22">
    <cfRule type="duplicateValues" dxfId="601" priority="1732"/>
  </conditionalFormatting>
  <conditionalFormatting sqref="S24 S16:S17 S20:S21">
    <cfRule type="duplicateValues" dxfId="600" priority="1731"/>
  </conditionalFormatting>
  <conditionalFormatting sqref="S17 S21">
    <cfRule type="duplicateValues" dxfId="599" priority="1730"/>
  </conditionalFormatting>
  <conditionalFormatting sqref="S24 S16 S20">
    <cfRule type="duplicateValues" dxfId="598" priority="1729"/>
  </conditionalFormatting>
  <conditionalFormatting sqref="S18:S19 S22:S23">
    <cfRule type="duplicateValues" dxfId="597" priority="1728"/>
  </conditionalFormatting>
  <conditionalFormatting sqref="S19 S23">
    <cfRule type="duplicateValues" dxfId="596" priority="1727"/>
  </conditionalFormatting>
  <conditionalFormatting sqref="S18 S22">
    <cfRule type="duplicateValues" dxfId="595" priority="1726"/>
  </conditionalFormatting>
  <conditionalFormatting sqref="T24 T16:T17 T20:T21">
    <cfRule type="duplicateValues" dxfId="594" priority="1725"/>
  </conditionalFormatting>
  <conditionalFormatting sqref="T17 T21">
    <cfRule type="duplicateValues" dxfId="593" priority="1724"/>
  </conditionalFormatting>
  <conditionalFormatting sqref="T24 T16 T20">
    <cfRule type="duplicateValues" dxfId="592" priority="1723"/>
  </conditionalFormatting>
  <conditionalFormatting sqref="T18:T19 T22:T23">
    <cfRule type="duplicateValues" dxfId="591" priority="1722"/>
  </conditionalFormatting>
  <conditionalFormatting sqref="T19 T23">
    <cfRule type="duplicateValues" dxfId="590" priority="1721"/>
  </conditionalFormatting>
  <conditionalFormatting sqref="T18 T22">
    <cfRule type="duplicateValues" dxfId="589" priority="1720"/>
  </conditionalFormatting>
  <conditionalFormatting sqref="U24 U16:U17 U20:U21">
    <cfRule type="duplicateValues" dxfId="588" priority="1719"/>
  </conditionalFormatting>
  <conditionalFormatting sqref="U17 U21">
    <cfRule type="duplicateValues" dxfId="587" priority="1718"/>
  </conditionalFormatting>
  <conditionalFormatting sqref="U24 U16 U20">
    <cfRule type="duplicateValues" dxfId="586" priority="1717"/>
  </conditionalFormatting>
  <conditionalFormatting sqref="U18:U19 U22:U23">
    <cfRule type="duplicateValues" dxfId="585" priority="1716"/>
  </conditionalFormatting>
  <conditionalFormatting sqref="U19 U23">
    <cfRule type="duplicateValues" dxfId="584" priority="1715"/>
  </conditionalFormatting>
  <conditionalFormatting sqref="U18 U22">
    <cfRule type="duplicateValues" dxfId="583" priority="1714"/>
  </conditionalFormatting>
  <conditionalFormatting sqref="V24 V16:V17 V20:V21">
    <cfRule type="duplicateValues" dxfId="582" priority="1713"/>
  </conditionalFormatting>
  <conditionalFormatting sqref="V17 V21">
    <cfRule type="duplicateValues" dxfId="581" priority="1712"/>
  </conditionalFormatting>
  <conditionalFormatting sqref="V24 V16 V20">
    <cfRule type="duplicateValues" dxfId="580" priority="1711"/>
  </conditionalFormatting>
  <conditionalFormatting sqref="V18:V19 V22:V23">
    <cfRule type="duplicateValues" dxfId="579" priority="1710"/>
  </conditionalFormatting>
  <conditionalFormatting sqref="V19 V23">
    <cfRule type="duplicateValues" dxfId="578" priority="1709"/>
  </conditionalFormatting>
  <conditionalFormatting sqref="V18 V22">
    <cfRule type="duplicateValues" dxfId="577" priority="1708"/>
  </conditionalFormatting>
  <conditionalFormatting sqref="W24 W16:W17 W20:W21">
    <cfRule type="duplicateValues" dxfId="576" priority="1707"/>
  </conditionalFormatting>
  <conditionalFormatting sqref="W17 W21">
    <cfRule type="duplicateValues" dxfId="575" priority="1706"/>
  </conditionalFormatting>
  <conditionalFormatting sqref="W24 W16 W20">
    <cfRule type="duplicateValues" dxfId="574" priority="1705"/>
  </conditionalFormatting>
  <conditionalFormatting sqref="W18:W19 W22:W23">
    <cfRule type="duplicateValues" dxfId="573" priority="1704"/>
  </conditionalFormatting>
  <conditionalFormatting sqref="W19 W23">
    <cfRule type="duplicateValues" dxfId="572" priority="1703"/>
  </conditionalFormatting>
  <conditionalFormatting sqref="W18 W22">
    <cfRule type="duplicateValues" dxfId="571" priority="1702"/>
  </conditionalFormatting>
  <conditionalFormatting sqref="X24 X16:X17 X21">
    <cfRule type="duplicateValues" dxfId="570" priority="1701"/>
  </conditionalFormatting>
  <conditionalFormatting sqref="X17 X21">
    <cfRule type="duplicateValues" dxfId="569" priority="1700"/>
  </conditionalFormatting>
  <conditionalFormatting sqref="X24 X16">
    <cfRule type="duplicateValues" dxfId="568" priority="1699"/>
  </conditionalFormatting>
  <conditionalFormatting sqref="X18:X19 X22:X23">
    <cfRule type="duplicateValues" dxfId="567" priority="1698"/>
  </conditionalFormatting>
  <conditionalFormatting sqref="X19 X23">
    <cfRule type="duplicateValues" dxfId="566" priority="1697"/>
  </conditionalFormatting>
  <conditionalFormatting sqref="X18 X22">
    <cfRule type="duplicateValues" dxfId="565" priority="1696"/>
  </conditionalFormatting>
  <conditionalFormatting sqref="N24 N16:N17 N20:N21">
    <cfRule type="duplicateValues" dxfId="564" priority="1671"/>
  </conditionalFormatting>
  <conditionalFormatting sqref="N17 N21">
    <cfRule type="duplicateValues" dxfId="563" priority="1670"/>
  </conditionalFormatting>
  <conditionalFormatting sqref="N24 N16 N20">
    <cfRule type="duplicateValues" dxfId="562" priority="1669"/>
  </conditionalFormatting>
  <conditionalFormatting sqref="R17">
    <cfRule type="duplicateValues" dxfId="561" priority="1668"/>
  </conditionalFormatting>
  <conditionalFormatting sqref="X16:X17">
    <cfRule type="duplicateValues" dxfId="560" priority="1667"/>
  </conditionalFormatting>
  <conditionalFormatting sqref="P17">
    <cfRule type="duplicateValues" dxfId="559" priority="1662"/>
  </conditionalFormatting>
  <conditionalFormatting sqref="O16">
    <cfRule type="duplicateValues" dxfId="558" priority="1659"/>
  </conditionalFormatting>
  <conditionalFormatting sqref="O17">
    <cfRule type="duplicateValues" dxfId="557" priority="1658"/>
  </conditionalFormatting>
  <conditionalFormatting sqref="S16:S17">
    <cfRule type="duplicateValues" dxfId="556" priority="1657"/>
  </conditionalFormatting>
  <conditionalFormatting sqref="T16">
    <cfRule type="duplicateValues" dxfId="555" priority="1656"/>
  </conditionalFormatting>
  <conditionalFormatting sqref="T17">
    <cfRule type="duplicateValues" dxfId="554" priority="1655"/>
  </conditionalFormatting>
  <conditionalFormatting sqref="V19">
    <cfRule type="duplicateValues" dxfId="553" priority="1653"/>
  </conditionalFormatting>
  <conditionalFormatting sqref="V18">
    <cfRule type="duplicateValues" dxfId="552" priority="1650"/>
  </conditionalFormatting>
  <conditionalFormatting sqref="U19">
    <cfRule type="duplicateValues" dxfId="551" priority="1649"/>
  </conditionalFormatting>
  <conditionalFormatting sqref="U18">
    <cfRule type="duplicateValues" dxfId="550" priority="1648"/>
  </conditionalFormatting>
  <conditionalFormatting sqref="R18">
    <cfRule type="duplicateValues" dxfId="549" priority="1647"/>
  </conditionalFormatting>
  <conditionalFormatting sqref="R19">
    <cfRule type="duplicateValues" dxfId="548" priority="1646"/>
  </conditionalFormatting>
  <conditionalFormatting sqref="R22:R23">
    <cfRule type="duplicateValues" dxfId="547" priority="1645"/>
  </conditionalFormatting>
  <conditionalFormatting sqref="N16">
    <cfRule type="duplicateValues" dxfId="546" priority="1643"/>
  </conditionalFormatting>
  <conditionalFormatting sqref="O16:O17">
    <cfRule type="duplicateValues" dxfId="545" priority="1642"/>
  </conditionalFormatting>
  <conditionalFormatting sqref="M18:M19">
    <cfRule type="duplicateValues" dxfId="544" priority="1641"/>
  </conditionalFormatting>
  <conditionalFormatting sqref="M18">
    <cfRule type="duplicateValues" dxfId="543" priority="1640"/>
  </conditionalFormatting>
  <conditionalFormatting sqref="N18:N19">
    <cfRule type="duplicateValues" dxfId="542" priority="1639"/>
  </conditionalFormatting>
  <conditionalFormatting sqref="P18:P19">
    <cfRule type="duplicateValues" dxfId="541" priority="1638"/>
  </conditionalFormatting>
  <conditionalFormatting sqref="P18">
    <cfRule type="duplicateValues" dxfId="540" priority="1637"/>
  </conditionalFormatting>
  <conditionalFormatting sqref="Q16">
    <cfRule type="duplicateValues" dxfId="539" priority="1636"/>
  </conditionalFormatting>
  <conditionalFormatting sqref="R16">
    <cfRule type="duplicateValues" dxfId="538" priority="1635"/>
  </conditionalFormatting>
  <conditionalFormatting sqref="S16">
    <cfRule type="duplicateValues" dxfId="537" priority="1634"/>
  </conditionalFormatting>
  <conditionalFormatting sqref="Q19">
    <cfRule type="duplicateValues" dxfId="536" priority="1633"/>
  </conditionalFormatting>
  <conditionalFormatting sqref="Q18">
    <cfRule type="duplicateValues" dxfId="535" priority="1632"/>
  </conditionalFormatting>
  <conditionalFormatting sqref="S18">
    <cfRule type="duplicateValues" dxfId="534" priority="1631"/>
  </conditionalFormatting>
  <conditionalFormatting sqref="S19">
    <cfRule type="duplicateValues" dxfId="533" priority="1630"/>
  </conditionalFormatting>
  <conditionalFormatting sqref="S18:S19">
    <cfRule type="duplicateValues" dxfId="532" priority="1629"/>
  </conditionalFormatting>
  <conditionalFormatting sqref="T18:T19">
    <cfRule type="duplicateValues" dxfId="531" priority="1628"/>
  </conditionalFormatting>
  <conditionalFormatting sqref="T18">
    <cfRule type="duplicateValues" dxfId="530" priority="1627"/>
  </conditionalFormatting>
  <conditionalFormatting sqref="U16">
    <cfRule type="duplicateValues" dxfId="529" priority="1626"/>
  </conditionalFormatting>
  <conditionalFormatting sqref="V16">
    <cfRule type="duplicateValues" dxfId="528" priority="1625"/>
  </conditionalFormatting>
  <conditionalFormatting sqref="W16">
    <cfRule type="duplicateValues" dxfId="527" priority="1624"/>
  </conditionalFormatting>
  <conditionalFormatting sqref="X16">
    <cfRule type="duplicateValues" dxfId="526" priority="1623"/>
  </conditionalFormatting>
  <conditionalFormatting sqref="W18:W19">
    <cfRule type="duplicateValues" dxfId="525" priority="1622"/>
  </conditionalFormatting>
  <conditionalFormatting sqref="W18">
    <cfRule type="duplicateValues" dxfId="524" priority="1621"/>
  </conditionalFormatting>
  <conditionalFormatting sqref="X18:X19">
    <cfRule type="duplicateValues" dxfId="523" priority="1620"/>
  </conditionalFormatting>
  <conditionalFormatting sqref="X18">
    <cfRule type="duplicateValues" dxfId="522" priority="1619"/>
  </conditionalFormatting>
  <conditionalFormatting sqref="R25 R19">
    <cfRule type="duplicateValues" dxfId="521" priority="1610"/>
  </conditionalFormatting>
  <conditionalFormatting sqref="X24:X25 X18:X19">
    <cfRule type="duplicateValues" dxfId="520" priority="1609"/>
  </conditionalFormatting>
  <conditionalFormatting sqref="P25 P19">
    <cfRule type="duplicateValues" dxfId="519" priority="1604"/>
  </conditionalFormatting>
  <conditionalFormatting sqref="R16:R17 R22:R23">
    <cfRule type="duplicateValues" dxfId="518" priority="1602"/>
  </conditionalFormatting>
  <conditionalFormatting sqref="O24 O18">
    <cfRule type="duplicateValues" dxfId="517" priority="1601"/>
  </conditionalFormatting>
  <conditionalFormatting sqref="O25 O19">
    <cfRule type="duplicateValues" dxfId="516" priority="1600"/>
  </conditionalFormatting>
  <conditionalFormatting sqref="S24:S25 S18:S19">
    <cfRule type="duplicateValues" dxfId="515" priority="1599"/>
  </conditionalFormatting>
  <conditionalFormatting sqref="T24 T18">
    <cfRule type="duplicateValues" dxfId="514" priority="1598"/>
  </conditionalFormatting>
  <conditionalFormatting sqref="T25 T19">
    <cfRule type="duplicateValues" dxfId="513" priority="1597"/>
  </conditionalFormatting>
  <conditionalFormatting sqref="O16:O17 O22:O23">
    <cfRule type="duplicateValues" dxfId="512" priority="1596"/>
  </conditionalFormatting>
  <conditionalFormatting sqref="Q16 Q22">
    <cfRule type="duplicateValues" dxfId="511" priority="1595"/>
  </conditionalFormatting>
  <conditionalFormatting sqref="Q17 Q23">
    <cfRule type="duplicateValues" dxfId="510" priority="1594"/>
  </conditionalFormatting>
  <conditionalFormatting sqref="P16:P17 P22:P23">
    <cfRule type="duplicateValues" dxfId="509" priority="1593"/>
  </conditionalFormatting>
  <conditionalFormatting sqref="S16:S17 S22:S23">
    <cfRule type="duplicateValues" dxfId="508" priority="1592"/>
  </conditionalFormatting>
  <conditionalFormatting sqref="W16:X17 W22:X23">
    <cfRule type="duplicateValues" dxfId="507" priority="1591"/>
  </conditionalFormatting>
  <conditionalFormatting sqref="X16:X17 X22:X23">
    <cfRule type="duplicateValues" dxfId="506" priority="1590"/>
  </conditionalFormatting>
  <conditionalFormatting sqref="W16:W17 W22:W23">
    <cfRule type="duplicateValues" dxfId="505" priority="1589"/>
  </conditionalFormatting>
  <conditionalFormatting sqref="T16:T17 T22:T23">
    <cfRule type="duplicateValues" dxfId="504" priority="1588"/>
  </conditionalFormatting>
  <conditionalFormatting sqref="V21">
    <cfRule type="duplicateValues" dxfId="503" priority="1586"/>
  </conditionalFormatting>
  <conditionalFormatting sqref="V20">
    <cfRule type="duplicateValues" dxfId="502" priority="1583"/>
  </conditionalFormatting>
  <conditionalFormatting sqref="U21">
    <cfRule type="duplicateValues" dxfId="501" priority="1582"/>
  </conditionalFormatting>
  <conditionalFormatting sqref="U20">
    <cfRule type="duplicateValues" dxfId="500" priority="1581"/>
  </conditionalFormatting>
  <conditionalFormatting sqref="R20">
    <cfRule type="duplicateValues" dxfId="499" priority="1576"/>
  </conditionalFormatting>
  <conditionalFormatting sqref="R21">
    <cfRule type="duplicateValues" dxfId="498" priority="1575"/>
  </conditionalFormatting>
  <conditionalFormatting sqref="R20:R21">
    <cfRule type="duplicateValues" dxfId="497" priority="1574"/>
  </conditionalFormatting>
  <conditionalFormatting sqref="M16 M22">
    <cfRule type="duplicateValues" dxfId="496" priority="1572"/>
  </conditionalFormatting>
  <conditionalFormatting sqref="N16:N17 N22:N23">
    <cfRule type="duplicateValues" dxfId="495" priority="1571"/>
  </conditionalFormatting>
  <conditionalFormatting sqref="N24 N18">
    <cfRule type="duplicateValues" dxfId="494" priority="1570"/>
  </conditionalFormatting>
  <conditionalFormatting sqref="O24:O25 O18:O19">
    <cfRule type="duplicateValues" dxfId="493" priority="1569"/>
  </conditionalFormatting>
  <conditionalFormatting sqref="M20:M21">
    <cfRule type="duplicateValues" dxfId="492" priority="1568"/>
  </conditionalFormatting>
  <conditionalFormatting sqref="M20">
    <cfRule type="duplicateValues" dxfId="491" priority="1567"/>
  </conditionalFormatting>
  <conditionalFormatting sqref="N20:N21">
    <cfRule type="duplicateValues" dxfId="490" priority="1566"/>
  </conditionalFormatting>
  <conditionalFormatting sqref="P20:P21">
    <cfRule type="duplicateValues" dxfId="489" priority="1565"/>
  </conditionalFormatting>
  <conditionalFormatting sqref="P20">
    <cfRule type="duplicateValues" dxfId="488" priority="1564"/>
  </conditionalFormatting>
  <conditionalFormatting sqref="R16 R22">
    <cfRule type="duplicateValues" dxfId="487" priority="1563"/>
  </conditionalFormatting>
  <conditionalFormatting sqref="S16 S22">
    <cfRule type="duplicateValues" dxfId="486" priority="1562"/>
  </conditionalFormatting>
  <conditionalFormatting sqref="Q24 Q18">
    <cfRule type="duplicateValues" dxfId="485" priority="1561"/>
  </conditionalFormatting>
  <conditionalFormatting sqref="R24 R18">
    <cfRule type="duplicateValues" dxfId="484" priority="1560"/>
  </conditionalFormatting>
  <conditionalFormatting sqref="S24 S18">
    <cfRule type="duplicateValues" dxfId="483" priority="1559"/>
  </conditionalFormatting>
  <conditionalFormatting sqref="Q21">
    <cfRule type="duplicateValues" dxfId="482" priority="1558"/>
  </conditionalFormatting>
  <conditionalFormatting sqref="Q20">
    <cfRule type="duplicateValues" dxfId="481" priority="1557"/>
  </conditionalFormatting>
  <conditionalFormatting sqref="S20">
    <cfRule type="duplicateValues" dxfId="480" priority="1556"/>
  </conditionalFormatting>
  <conditionalFormatting sqref="S21">
    <cfRule type="duplicateValues" dxfId="479" priority="1555"/>
  </conditionalFormatting>
  <conditionalFormatting sqref="S20:S21">
    <cfRule type="duplicateValues" dxfId="478" priority="1554"/>
  </conditionalFormatting>
  <conditionalFormatting sqref="T20:T21">
    <cfRule type="duplicateValues" dxfId="477" priority="1553"/>
  </conditionalFormatting>
  <conditionalFormatting sqref="T20">
    <cfRule type="duplicateValues" dxfId="476" priority="1552"/>
  </conditionalFormatting>
  <conditionalFormatting sqref="U24 U18">
    <cfRule type="duplicateValues" dxfId="475" priority="1551"/>
  </conditionalFormatting>
  <conditionalFormatting sqref="V24 V18">
    <cfRule type="duplicateValues" dxfId="474" priority="1550"/>
  </conditionalFormatting>
  <conditionalFormatting sqref="W24 W18">
    <cfRule type="duplicateValues" dxfId="473" priority="1549"/>
  </conditionalFormatting>
  <conditionalFormatting sqref="X24 X18">
    <cfRule type="duplicateValues" dxfId="472" priority="1548"/>
  </conditionalFormatting>
  <conditionalFormatting sqref="W20:W21">
    <cfRule type="duplicateValues" dxfId="471" priority="1547"/>
  </conditionalFormatting>
  <conditionalFormatting sqref="W20">
    <cfRule type="duplicateValues" dxfId="470" priority="1546"/>
  </conditionalFormatting>
  <conditionalFormatting sqref="X21">
    <cfRule type="duplicateValues" dxfId="469" priority="1545"/>
  </conditionalFormatting>
  <conditionalFormatting sqref="R25 R17 R19 R21 R23">
    <cfRule type="duplicateValues" dxfId="468" priority="1532"/>
  </conditionalFormatting>
  <conditionalFormatting sqref="R24 R16 R18 R20 R22">
    <cfRule type="duplicateValues" dxfId="467" priority="1531"/>
  </conditionalFormatting>
  <conditionalFormatting sqref="X24 X16 X18 X22">
    <cfRule type="duplicateValues" dxfId="466" priority="1530"/>
  </conditionalFormatting>
  <conditionalFormatting sqref="X25 X17 X19 X21 X23">
    <cfRule type="duplicateValues" dxfId="465" priority="1529"/>
  </conditionalFormatting>
  <conditionalFormatting sqref="W25 W17 W19 W21 W23">
    <cfRule type="duplicateValues" dxfId="464" priority="1528"/>
  </conditionalFormatting>
  <conditionalFormatting sqref="W24 W16 W18 W20 W22">
    <cfRule type="duplicateValues" dxfId="463" priority="1527"/>
  </conditionalFormatting>
  <conditionalFormatting sqref="M24 M16 M18 M20 M22">
    <cfRule type="duplicateValues" dxfId="462" priority="1526"/>
  </conditionalFormatting>
  <conditionalFormatting sqref="M25 M17 M19 M21 M23">
    <cfRule type="duplicateValues" dxfId="461" priority="1525"/>
  </conditionalFormatting>
  <conditionalFormatting sqref="N25 N17 N19 N21 N23">
    <cfRule type="duplicateValues" dxfId="460" priority="1524"/>
  </conditionalFormatting>
  <conditionalFormatting sqref="N24 N16 N18 N20 N22">
    <cfRule type="duplicateValues" dxfId="459" priority="1523"/>
  </conditionalFormatting>
  <conditionalFormatting sqref="P25 P17 P19 P21 P23">
    <cfRule type="duplicateValues" dxfId="458" priority="1522"/>
  </conditionalFormatting>
  <conditionalFormatting sqref="P24 P16 P18 P20 P22">
    <cfRule type="duplicateValues" dxfId="457" priority="1521"/>
  </conditionalFormatting>
  <conditionalFormatting sqref="T25 T17 T19 T21 T23">
    <cfRule type="duplicateValues" dxfId="456" priority="1520"/>
  </conditionalFormatting>
  <conditionalFormatting sqref="T24 T16 T18 T20 T22">
    <cfRule type="duplicateValues" dxfId="455" priority="1519"/>
  </conditionalFormatting>
  <conditionalFormatting sqref="U24 U16 U18 U20 U22">
    <cfRule type="duplicateValues" dxfId="454" priority="1514"/>
  </conditionalFormatting>
  <conditionalFormatting sqref="U25 U17 U19 U21 U23">
    <cfRule type="duplicateValues" dxfId="453" priority="1513"/>
  </conditionalFormatting>
  <conditionalFormatting sqref="S24 S16 S18 S20 S22">
    <cfRule type="duplicateValues" dxfId="452" priority="1512"/>
  </conditionalFormatting>
  <conditionalFormatting sqref="Q16:Q23">
    <cfRule type="duplicateValues" dxfId="451" priority="1511"/>
  </conditionalFormatting>
  <conditionalFormatting sqref="Q17 Q19 Q21 Q23">
    <cfRule type="duplicateValues" dxfId="450" priority="1510"/>
  </conditionalFormatting>
  <conditionalFormatting sqref="Q16 Q18 Q20 Q22">
    <cfRule type="duplicateValues" dxfId="449" priority="1509"/>
  </conditionalFormatting>
  <conditionalFormatting sqref="R16:R23">
    <cfRule type="duplicateValues" dxfId="448" priority="1508"/>
  </conditionalFormatting>
  <conditionalFormatting sqref="R17 R19 R21 R23">
    <cfRule type="duplicateValues" dxfId="447" priority="1507"/>
  </conditionalFormatting>
  <conditionalFormatting sqref="R16 R18 R20 R22">
    <cfRule type="duplicateValues" dxfId="446" priority="1506"/>
  </conditionalFormatting>
  <conditionalFormatting sqref="S16:S23">
    <cfRule type="duplicateValues" dxfId="445" priority="1505"/>
  </conditionalFormatting>
  <conditionalFormatting sqref="S17 S19 S21 S23">
    <cfRule type="duplicateValues" dxfId="444" priority="1504"/>
  </conditionalFormatting>
  <conditionalFormatting sqref="S16 S18 S20 S22">
    <cfRule type="duplicateValues" dxfId="443" priority="1503"/>
  </conditionalFormatting>
  <conditionalFormatting sqref="T16:T23">
    <cfRule type="duplicateValues" dxfId="442" priority="1502"/>
  </conditionalFormatting>
  <conditionalFormatting sqref="T17 T19 T21 T23">
    <cfRule type="duplicateValues" dxfId="441" priority="1501"/>
  </conditionalFormatting>
  <conditionalFormatting sqref="T16 T18 T20 T22">
    <cfRule type="duplicateValues" dxfId="440" priority="1500"/>
  </conditionalFormatting>
  <conditionalFormatting sqref="N16:N18 N20:N23">
    <cfRule type="duplicateValues" dxfId="439" priority="1499"/>
  </conditionalFormatting>
  <conditionalFormatting sqref="L16:L23">
    <cfRule type="duplicateValues" dxfId="438" priority="1496"/>
  </conditionalFormatting>
  <conditionalFormatting sqref="N16:N18">
    <cfRule type="duplicateValues" dxfId="437" priority="1495"/>
  </conditionalFormatting>
  <conditionalFormatting sqref="P16:P23">
    <cfRule type="duplicateValues" dxfId="436" priority="1494"/>
  </conditionalFormatting>
  <conditionalFormatting sqref="T16:T21 T23">
    <cfRule type="duplicateValues" dxfId="435" priority="1492"/>
  </conditionalFormatting>
  <conditionalFormatting sqref="U16:U23">
    <cfRule type="duplicateValues" dxfId="434" priority="1491"/>
  </conditionalFormatting>
  <conditionalFormatting sqref="X18:X19 X21:X23">
    <cfRule type="duplicateValues" dxfId="433" priority="1490"/>
  </conditionalFormatting>
  <conditionalFormatting sqref="V16:V23">
    <cfRule type="duplicateValues" dxfId="432" priority="1489"/>
  </conditionalFormatting>
  <conditionalFormatting sqref="T16:T21">
    <cfRule type="duplicateValues" dxfId="431" priority="1488"/>
  </conditionalFormatting>
  <conditionalFormatting sqref="W16:W23">
    <cfRule type="duplicateValues" dxfId="430" priority="1487"/>
  </conditionalFormatting>
  <conditionalFormatting sqref="M16:M23">
    <cfRule type="duplicateValues" dxfId="429" priority="1486"/>
  </conditionalFormatting>
  <conditionalFormatting sqref="V16:W23">
    <cfRule type="duplicateValues" dxfId="428" priority="1484"/>
  </conditionalFormatting>
  <conditionalFormatting sqref="O18:O23">
    <cfRule type="duplicateValues" dxfId="427" priority="1483"/>
  </conditionalFormatting>
  <conditionalFormatting sqref="R23">
    <cfRule type="duplicateValues" dxfId="426" priority="1482"/>
  </conditionalFormatting>
  <conditionalFormatting sqref="R22">
    <cfRule type="duplicateValues" dxfId="425" priority="1481"/>
  </conditionalFormatting>
  <conditionalFormatting sqref="U17">
    <cfRule type="duplicateValues" dxfId="424" priority="1480"/>
  </conditionalFormatting>
  <conditionalFormatting sqref="V17">
    <cfRule type="duplicateValues" dxfId="423" priority="1474"/>
  </conditionalFormatting>
  <conditionalFormatting sqref="W17">
    <cfRule type="duplicateValues" dxfId="422" priority="1473"/>
  </conditionalFormatting>
  <conditionalFormatting sqref="Q20:Q21">
    <cfRule type="duplicateValues" dxfId="421" priority="1472"/>
  </conditionalFormatting>
  <conditionalFormatting sqref="O18:O19">
    <cfRule type="duplicateValues" dxfId="420" priority="1470"/>
  </conditionalFormatting>
  <conditionalFormatting sqref="P16:P19">
    <cfRule type="duplicateValues" dxfId="419" priority="1469"/>
  </conditionalFormatting>
  <conditionalFormatting sqref="Q18 Q16">
    <cfRule type="duplicateValues" dxfId="418" priority="1468"/>
  </conditionalFormatting>
  <conditionalFormatting sqref="Q19 Q17">
    <cfRule type="duplicateValues" dxfId="417" priority="1467"/>
  </conditionalFormatting>
  <conditionalFormatting sqref="P18 P16">
    <cfRule type="duplicateValues" dxfId="416" priority="1466"/>
  </conditionalFormatting>
  <conditionalFormatting sqref="U19 U17">
    <cfRule type="duplicateValues" dxfId="415" priority="1465"/>
  </conditionalFormatting>
  <conditionalFormatting sqref="P19 P17">
    <cfRule type="duplicateValues" dxfId="414" priority="1464"/>
  </conditionalFormatting>
  <conditionalFormatting sqref="O19">
    <cfRule type="duplicateValues" dxfId="413" priority="1463"/>
  </conditionalFormatting>
  <conditionalFormatting sqref="O18">
    <cfRule type="duplicateValues" dxfId="412" priority="1462"/>
  </conditionalFormatting>
  <conditionalFormatting sqref="M16:M19">
    <cfRule type="duplicateValues" dxfId="411" priority="1461"/>
  </conditionalFormatting>
  <conditionalFormatting sqref="T16:T19">
    <cfRule type="duplicateValues" dxfId="410" priority="1460"/>
  </conditionalFormatting>
  <conditionalFormatting sqref="V18:V19">
    <cfRule type="duplicateValues" dxfId="409" priority="1456"/>
  </conditionalFormatting>
  <conditionalFormatting sqref="R18:R19">
    <cfRule type="duplicateValues" dxfId="408" priority="1455"/>
  </conditionalFormatting>
  <conditionalFormatting sqref="S16:S19">
    <cfRule type="duplicateValues" dxfId="407" priority="1454"/>
  </conditionalFormatting>
  <conditionalFormatting sqref="U17:U19">
    <cfRule type="duplicateValues" dxfId="406" priority="1453"/>
  </conditionalFormatting>
  <conditionalFormatting sqref="Q16:Q19">
    <cfRule type="duplicateValues" dxfId="405" priority="1451"/>
  </conditionalFormatting>
  <conditionalFormatting sqref="O20:O21">
    <cfRule type="duplicateValues" dxfId="404" priority="1450"/>
  </conditionalFormatting>
  <conditionalFormatting sqref="U20:U21">
    <cfRule type="duplicateValues" dxfId="403" priority="1449"/>
  </conditionalFormatting>
  <conditionalFormatting sqref="V20:V21">
    <cfRule type="duplicateValues" dxfId="402" priority="1447"/>
  </conditionalFormatting>
  <conditionalFormatting sqref="M16:M19 M22:M23">
    <cfRule type="duplicateValues" dxfId="401" priority="1446"/>
  </conditionalFormatting>
  <conditionalFormatting sqref="Q22:Q23">
    <cfRule type="duplicateValues" dxfId="400" priority="1445"/>
  </conditionalFormatting>
  <conditionalFormatting sqref="T16:T19 T23">
    <cfRule type="duplicateValues" dxfId="399" priority="1444"/>
  </conditionalFormatting>
  <conditionalFormatting sqref="U22:U23">
    <cfRule type="duplicateValues" dxfId="398" priority="1443"/>
  </conditionalFormatting>
  <conditionalFormatting sqref="X22:X23">
    <cfRule type="duplicateValues" dxfId="397" priority="1442"/>
  </conditionalFormatting>
  <conditionalFormatting sqref="M22:M23">
    <cfRule type="duplicateValues" dxfId="396" priority="1438"/>
  </conditionalFormatting>
  <conditionalFormatting sqref="S22:S23">
    <cfRule type="duplicateValues" dxfId="395" priority="1437"/>
  </conditionalFormatting>
  <conditionalFormatting sqref="V22:V23">
    <cfRule type="duplicateValues" dxfId="394" priority="1436"/>
  </conditionalFormatting>
  <conditionalFormatting sqref="N16:N18 N22:N23">
    <cfRule type="duplicateValues" dxfId="393" priority="1435"/>
  </conditionalFormatting>
  <conditionalFormatting sqref="X19">
    <cfRule type="duplicateValues" dxfId="392" priority="1434"/>
  </conditionalFormatting>
  <conditionalFormatting sqref="R16:R17">
    <cfRule type="duplicateValues" dxfId="391" priority="1433"/>
  </conditionalFormatting>
  <conditionalFormatting sqref="S17">
    <cfRule type="duplicateValues" dxfId="390" priority="1432"/>
  </conditionalFormatting>
  <conditionalFormatting sqref="P16:P19 P22:P23">
    <cfRule type="duplicateValues" dxfId="389" priority="1431"/>
  </conditionalFormatting>
  <conditionalFormatting sqref="T16:T17">
    <cfRule type="duplicateValues" dxfId="388" priority="1429"/>
  </conditionalFormatting>
  <conditionalFormatting sqref="Q22">
    <cfRule type="duplicateValues" dxfId="387" priority="1427"/>
  </conditionalFormatting>
  <conditionalFormatting sqref="Q23">
    <cfRule type="duplicateValues" dxfId="386" priority="1426"/>
  </conditionalFormatting>
  <conditionalFormatting sqref="W22:W23">
    <cfRule type="duplicateValues" dxfId="385" priority="1425"/>
  </conditionalFormatting>
  <conditionalFormatting sqref="X23">
    <cfRule type="duplicateValues" dxfId="384" priority="1424"/>
  </conditionalFormatting>
  <conditionalFormatting sqref="X22">
    <cfRule type="duplicateValues" dxfId="383" priority="1423"/>
  </conditionalFormatting>
  <conditionalFormatting sqref="W22">
    <cfRule type="duplicateValues" dxfId="382" priority="1422"/>
  </conditionalFormatting>
  <conditionalFormatting sqref="W23">
    <cfRule type="duplicateValues" dxfId="381" priority="1421"/>
  </conditionalFormatting>
  <conditionalFormatting sqref="O40:O41">
    <cfRule type="duplicateValues" dxfId="380" priority="1412"/>
  </conditionalFormatting>
  <conditionalFormatting sqref="P40">
    <cfRule type="duplicateValues" dxfId="379" priority="1411"/>
  </conditionalFormatting>
  <conditionalFormatting sqref="S45">
    <cfRule type="duplicateValues" dxfId="378" priority="1410"/>
  </conditionalFormatting>
  <conditionalFormatting sqref="V44:V45">
    <cfRule type="duplicateValues" dxfId="377" priority="1409"/>
  </conditionalFormatting>
  <conditionalFormatting sqref="S43">
    <cfRule type="duplicateValues" dxfId="376" priority="1408"/>
  </conditionalFormatting>
  <conditionalFormatting sqref="T44:T45">
    <cfRule type="duplicateValues" dxfId="375" priority="1407"/>
  </conditionalFormatting>
  <conditionalFormatting sqref="X44:X45">
    <cfRule type="duplicateValues" dxfId="374" priority="1406"/>
  </conditionalFormatting>
  <conditionalFormatting sqref="P44:P45">
    <cfRule type="duplicateValues" dxfId="373" priority="1404"/>
  </conditionalFormatting>
  <conditionalFormatting sqref="N44:N45">
    <cfRule type="duplicateValues" dxfId="372" priority="1403"/>
  </conditionalFormatting>
  <conditionalFormatting sqref="O44:O45">
    <cfRule type="duplicateValues" dxfId="371" priority="1402"/>
  </conditionalFormatting>
  <conditionalFormatting sqref="O45">
    <cfRule type="duplicateValues" dxfId="370" priority="1401"/>
  </conditionalFormatting>
  <conditionalFormatting sqref="Q42:Q43">
    <cfRule type="duplicateValues" dxfId="369" priority="1400"/>
  </conditionalFormatting>
  <conditionalFormatting sqref="R42:R43">
    <cfRule type="duplicateValues" dxfId="368" priority="1399"/>
  </conditionalFormatting>
  <conditionalFormatting sqref="U44:U45">
    <cfRule type="duplicateValues" dxfId="367" priority="1398"/>
  </conditionalFormatting>
  <conditionalFormatting sqref="W44:W45">
    <cfRule type="duplicateValues" dxfId="366" priority="1397"/>
  </conditionalFormatting>
  <conditionalFormatting sqref="M44:M45">
    <cfRule type="duplicateValues" dxfId="365" priority="1396"/>
  </conditionalFormatting>
  <conditionalFormatting sqref="T24:T25">
    <cfRule type="duplicateValues" dxfId="364" priority="1395"/>
  </conditionalFormatting>
  <conditionalFormatting sqref="V45">
    <cfRule type="duplicateValues" dxfId="363" priority="1392"/>
  </conditionalFormatting>
  <conditionalFormatting sqref="V44">
    <cfRule type="duplicateValues" dxfId="362" priority="1391"/>
  </conditionalFormatting>
  <conditionalFormatting sqref="T43">
    <cfRule type="duplicateValues" dxfId="361" priority="1390"/>
  </conditionalFormatting>
  <conditionalFormatting sqref="M42:M43">
    <cfRule type="duplicateValues" dxfId="360" priority="1387"/>
  </conditionalFormatting>
  <conditionalFormatting sqref="R42">
    <cfRule type="duplicateValues" dxfId="359" priority="1386"/>
  </conditionalFormatting>
  <conditionalFormatting sqref="R43">
    <cfRule type="duplicateValues" dxfId="358" priority="1385"/>
  </conditionalFormatting>
  <conditionalFormatting sqref="O42:O43">
    <cfRule type="duplicateValues" dxfId="357" priority="1384"/>
  </conditionalFormatting>
  <conditionalFormatting sqref="X42">
    <cfRule type="duplicateValues" dxfId="356" priority="1383"/>
  </conditionalFormatting>
  <conditionalFormatting sqref="S42:S43">
    <cfRule type="duplicateValues" dxfId="355" priority="1382"/>
  </conditionalFormatting>
  <conditionalFormatting sqref="U43">
    <cfRule type="duplicateValues" dxfId="354" priority="1379"/>
  </conditionalFormatting>
  <conditionalFormatting sqref="V42:V43">
    <cfRule type="duplicateValues" dxfId="353" priority="1378"/>
  </conditionalFormatting>
  <conditionalFormatting sqref="U42">
    <cfRule type="duplicateValues" dxfId="352" priority="1377"/>
  </conditionalFormatting>
  <conditionalFormatting sqref="W43">
    <cfRule type="duplicateValues" dxfId="351" priority="1375"/>
  </conditionalFormatting>
  <conditionalFormatting sqref="W42">
    <cfRule type="duplicateValues" dxfId="350" priority="1374"/>
  </conditionalFormatting>
  <conditionalFormatting sqref="W42:W43">
    <cfRule type="duplicateValues" dxfId="349" priority="1373"/>
  </conditionalFormatting>
  <conditionalFormatting sqref="V43">
    <cfRule type="duplicateValues" dxfId="348" priority="1372"/>
  </conditionalFormatting>
  <conditionalFormatting sqref="V42">
    <cfRule type="duplicateValues" dxfId="347" priority="1371"/>
  </conditionalFormatting>
  <conditionalFormatting sqref="M43">
    <cfRule type="duplicateValues" dxfId="346" priority="1370"/>
  </conditionalFormatting>
  <conditionalFormatting sqref="M42">
    <cfRule type="duplicateValues" dxfId="345" priority="1369"/>
  </conditionalFormatting>
  <conditionalFormatting sqref="U42:U43">
    <cfRule type="duplicateValues" dxfId="344" priority="1368"/>
  </conditionalFormatting>
  <conditionalFormatting sqref="Q24">
    <cfRule type="duplicateValues" dxfId="343" priority="1366"/>
  </conditionalFormatting>
  <conditionalFormatting sqref="R25">
    <cfRule type="duplicateValues" dxfId="342" priority="1365"/>
  </conditionalFormatting>
  <conditionalFormatting sqref="Q25">
    <cfRule type="duplicateValues" dxfId="341" priority="1364"/>
  </conditionalFormatting>
  <conditionalFormatting sqref="S24:S25">
    <cfRule type="duplicateValues" dxfId="340" priority="1363"/>
  </conditionalFormatting>
  <conditionalFormatting sqref="Q24:Q25">
    <cfRule type="duplicateValues" dxfId="339" priority="1362"/>
  </conditionalFormatting>
  <conditionalFormatting sqref="R45">
    <cfRule type="duplicateValues" dxfId="338" priority="1358"/>
  </conditionalFormatting>
  <conditionalFormatting sqref="Q44:Q45">
    <cfRule type="duplicateValues" dxfId="337" priority="1357"/>
  </conditionalFormatting>
  <conditionalFormatting sqref="Q44">
    <cfRule type="duplicateValues" dxfId="336" priority="1356"/>
  </conditionalFormatting>
  <conditionalFormatting sqref="Q45">
    <cfRule type="duplicateValues" dxfId="335" priority="1355"/>
  </conditionalFormatting>
  <conditionalFormatting sqref="N41">
    <cfRule type="duplicateValues" dxfId="334" priority="1354"/>
  </conditionalFormatting>
  <conditionalFormatting sqref="T40:T41">
    <cfRule type="duplicateValues" dxfId="333" priority="1353"/>
  </conditionalFormatting>
  <conditionalFormatting sqref="V44:V45 V24:V25">
    <cfRule type="duplicateValues" dxfId="332" priority="1346"/>
  </conditionalFormatting>
  <conditionalFormatting sqref="Q44 Q24">
    <cfRule type="duplicateValues" dxfId="331" priority="1345"/>
  </conditionalFormatting>
  <conditionalFormatting sqref="R45 R25">
    <cfRule type="duplicateValues" dxfId="330" priority="1344"/>
  </conditionalFormatting>
  <conditionalFormatting sqref="Q45 Q25">
    <cfRule type="duplicateValues" dxfId="329" priority="1343"/>
  </conditionalFormatting>
  <conditionalFormatting sqref="S45 S24:S25">
    <cfRule type="duplicateValues" dxfId="328" priority="1342"/>
  </conditionalFormatting>
  <conditionalFormatting sqref="R40">
    <cfRule type="duplicateValues" dxfId="327" priority="1341"/>
  </conditionalFormatting>
  <conditionalFormatting sqref="U44:U45 U24:U25">
    <cfRule type="duplicateValues" dxfId="326" priority="1340"/>
  </conditionalFormatting>
  <conditionalFormatting sqref="P44 P24">
    <cfRule type="duplicateValues" dxfId="325" priority="1339"/>
  </conditionalFormatting>
  <conditionalFormatting sqref="P44:P45 P24:P25">
    <cfRule type="duplicateValues" dxfId="324" priority="1338"/>
  </conditionalFormatting>
  <conditionalFormatting sqref="O44:O45 O24:O25">
    <cfRule type="duplicateValues" dxfId="323" priority="1337"/>
  </conditionalFormatting>
  <conditionalFormatting sqref="U45 U25">
    <cfRule type="duplicateValues" dxfId="322" priority="1336"/>
  </conditionalFormatting>
  <conditionalFormatting sqref="U44 U24">
    <cfRule type="duplicateValues" dxfId="321" priority="1335"/>
  </conditionalFormatting>
  <conditionalFormatting sqref="P45 P25">
    <cfRule type="duplicateValues" dxfId="320" priority="1334"/>
  </conditionalFormatting>
  <conditionalFormatting sqref="O45 O25">
    <cfRule type="duplicateValues" dxfId="319" priority="1333"/>
  </conditionalFormatting>
  <conditionalFormatting sqref="O44 O24">
    <cfRule type="duplicateValues" dxfId="318" priority="1332"/>
  </conditionalFormatting>
  <conditionalFormatting sqref="M44:M45 M24:M25">
    <cfRule type="duplicateValues" dxfId="317" priority="1331"/>
  </conditionalFormatting>
  <conditionalFormatting sqref="M44 M24">
    <cfRule type="duplicateValues" dxfId="316" priority="1330"/>
  </conditionalFormatting>
  <conditionalFormatting sqref="M45 M25">
    <cfRule type="duplicateValues" dxfId="315" priority="1329"/>
  </conditionalFormatting>
  <conditionalFormatting sqref="Q44:Q45 Q24:Q25">
    <cfRule type="duplicateValues" dxfId="314" priority="1328"/>
  </conditionalFormatting>
  <conditionalFormatting sqref="O43">
    <cfRule type="duplicateValues" dxfId="313" priority="1325"/>
  </conditionalFormatting>
  <conditionalFormatting sqref="Q43 S43">
    <cfRule type="duplicateValues" dxfId="312" priority="1324"/>
  </conditionalFormatting>
  <conditionalFormatting sqref="Q43">
    <cfRule type="duplicateValues" dxfId="311" priority="1323"/>
  </conditionalFormatting>
  <conditionalFormatting sqref="Q40 Q24 Q42 Q44">
    <cfRule type="duplicateValues" dxfId="310" priority="1322"/>
  </conditionalFormatting>
  <conditionalFormatting sqref="Q41 Q25 Q43 Q45">
    <cfRule type="duplicateValues" dxfId="309" priority="1321"/>
  </conditionalFormatting>
  <conditionalFormatting sqref="P44 P24 P40 P42">
    <cfRule type="duplicateValues" dxfId="308" priority="1320"/>
  </conditionalFormatting>
  <conditionalFormatting sqref="U41 U25 U43 U45">
    <cfRule type="duplicateValues" dxfId="307" priority="1319"/>
  </conditionalFormatting>
  <conditionalFormatting sqref="U40 U24 U42 U44">
    <cfRule type="duplicateValues" dxfId="306" priority="1318"/>
  </conditionalFormatting>
  <conditionalFormatting sqref="P45 P25 P41 P43">
    <cfRule type="duplicateValues" dxfId="305" priority="1317"/>
  </conditionalFormatting>
  <conditionalFormatting sqref="O45 O25 O41 O43">
    <cfRule type="duplicateValues" dxfId="304" priority="1316"/>
  </conditionalFormatting>
  <conditionalFormatting sqref="O44 O24 O40 O42">
    <cfRule type="duplicateValues" dxfId="303" priority="1315"/>
  </conditionalFormatting>
  <conditionalFormatting sqref="O24">
    <cfRule type="duplicateValues" dxfId="302" priority="1314"/>
  </conditionalFormatting>
  <conditionalFormatting sqref="O25">
    <cfRule type="duplicateValues" dxfId="301" priority="1313"/>
  </conditionalFormatting>
  <conditionalFormatting sqref="U25">
    <cfRule type="duplicateValues" dxfId="300" priority="1312"/>
  </conditionalFormatting>
  <conditionalFormatting sqref="U24">
    <cfRule type="duplicateValues" dxfId="299" priority="1311"/>
  </conditionalFormatting>
  <conditionalFormatting sqref="T44 T24 T40 T42">
    <cfRule type="duplicateValues" dxfId="298" priority="1310"/>
  </conditionalFormatting>
  <conditionalFormatting sqref="T45 T25 T41 T43">
    <cfRule type="duplicateValues" dxfId="297" priority="1309"/>
  </conditionalFormatting>
  <conditionalFormatting sqref="S41 S25 S43 S45">
    <cfRule type="duplicateValues" dxfId="296" priority="1308"/>
  </conditionalFormatting>
  <conditionalFormatting sqref="S40 S24 S42">
    <cfRule type="duplicateValues" dxfId="295" priority="1307"/>
  </conditionalFormatting>
  <conditionalFormatting sqref="U40 U24 U42 X24 X40 X42 U44 X44">
    <cfRule type="duplicateValues" dxfId="294" priority="1306"/>
  </conditionalFormatting>
  <conditionalFormatting sqref="X41 X25 X43 U25 U41 U43 U45 X45">
    <cfRule type="duplicateValues" dxfId="293" priority="1305"/>
  </conditionalFormatting>
  <conditionalFormatting sqref="T24">
    <cfRule type="duplicateValues" dxfId="292" priority="1304"/>
  </conditionalFormatting>
  <conditionalFormatting sqref="T25">
    <cfRule type="duplicateValues" dxfId="291" priority="1303"/>
  </conditionalFormatting>
  <conditionalFormatting sqref="S25">
    <cfRule type="duplicateValues" dxfId="290" priority="1302"/>
  </conditionalFormatting>
  <conditionalFormatting sqref="S24">
    <cfRule type="duplicateValues" dxfId="289" priority="1301"/>
  </conditionalFormatting>
  <conditionalFormatting sqref="X44 X24 X40 X42">
    <cfRule type="duplicateValues" dxfId="288" priority="1300"/>
  </conditionalFormatting>
  <conditionalFormatting sqref="X45 X25 X41 X43">
    <cfRule type="duplicateValues" dxfId="287" priority="1299"/>
  </conditionalFormatting>
  <conditionalFormatting sqref="W45 W25 W41 W43">
    <cfRule type="duplicateValues" dxfId="286" priority="1298"/>
  </conditionalFormatting>
  <conditionalFormatting sqref="W44 W24 W40 W42">
    <cfRule type="duplicateValues" dxfId="285" priority="1297"/>
  </conditionalFormatting>
  <conditionalFormatting sqref="X24">
    <cfRule type="duplicateValues" dxfId="284" priority="1296"/>
  </conditionalFormatting>
  <conditionalFormatting sqref="X25">
    <cfRule type="duplicateValues" dxfId="283" priority="1295"/>
  </conditionalFormatting>
  <conditionalFormatting sqref="W25">
    <cfRule type="duplicateValues" dxfId="282" priority="1294"/>
  </conditionalFormatting>
  <conditionalFormatting sqref="W24">
    <cfRule type="duplicateValues" dxfId="281" priority="1293"/>
  </conditionalFormatting>
  <conditionalFormatting sqref="O24:O25">
    <cfRule type="duplicateValues" dxfId="280" priority="1278"/>
  </conditionalFormatting>
  <conditionalFormatting sqref="P24:P25">
    <cfRule type="duplicateValues" dxfId="279" priority="1275"/>
  </conditionalFormatting>
  <conditionalFormatting sqref="P25">
    <cfRule type="duplicateValues" dxfId="278" priority="1274"/>
  </conditionalFormatting>
  <conditionalFormatting sqref="P24">
    <cfRule type="duplicateValues" dxfId="277" priority="1273"/>
  </conditionalFormatting>
  <conditionalFormatting sqref="V24:V25">
    <cfRule type="duplicateValues" dxfId="276" priority="1271"/>
  </conditionalFormatting>
  <conditionalFormatting sqref="V24">
    <cfRule type="duplicateValues" dxfId="275" priority="1270"/>
  </conditionalFormatting>
  <conditionalFormatting sqref="V25">
    <cfRule type="duplicateValues" dxfId="274" priority="1269"/>
  </conditionalFormatting>
  <conditionalFormatting sqref="U24:U25">
    <cfRule type="duplicateValues" dxfId="273" priority="1268"/>
  </conditionalFormatting>
  <conditionalFormatting sqref="U45">
    <cfRule type="duplicateValues" dxfId="272" priority="1266"/>
  </conditionalFormatting>
  <conditionalFormatting sqref="U44">
    <cfRule type="duplicateValues" dxfId="271" priority="1265"/>
  </conditionalFormatting>
  <conditionalFormatting sqref="X45">
    <cfRule type="duplicateValues" dxfId="270" priority="1258"/>
  </conditionalFormatting>
  <conditionalFormatting sqref="X44">
    <cfRule type="duplicateValues" dxfId="269" priority="1257"/>
  </conditionalFormatting>
  <conditionalFormatting sqref="W45">
    <cfRule type="duplicateValues" dxfId="268" priority="1256"/>
  </conditionalFormatting>
  <conditionalFormatting sqref="W44">
    <cfRule type="duplicateValues" dxfId="267" priority="1255"/>
  </conditionalFormatting>
  <conditionalFormatting sqref="T45">
    <cfRule type="duplicateValues" dxfId="266" priority="1254"/>
  </conditionalFormatting>
  <conditionalFormatting sqref="T44">
    <cfRule type="duplicateValues" dxfId="265" priority="1253"/>
  </conditionalFormatting>
  <conditionalFormatting sqref="R24">
    <cfRule type="duplicateValues" dxfId="264" priority="1252"/>
  </conditionalFormatting>
  <conditionalFormatting sqref="O44:P44">
    <cfRule type="duplicateValues" dxfId="263" priority="1251"/>
  </conditionalFormatting>
  <conditionalFormatting sqref="P45">
    <cfRule type="duplicateValues" dxfId="262" priority="1250"/>
  </conditionalFormatting>
  <conditionalFormatting sqref="O45:P45">
    <cfRule type="duplicateValues" dxfId="261" priority="1249"/>
  </conditionalFormatting>
  <conditionalFormatting sqref="O41">
    <cfRule type="duplicateValues" dxfId="260" priority="1248"/>
  </conditionalFormatting>
  <conditionalFormatting sqref="O40">
    <cfRule type="duplicateValues" dxfId="259" priority="1247"/>
  </conditionalFormatting>
  <conditionalFormatting sqref="W40:W41">
    <cfRule type="duplicateValues" dxfId="258" priority="1246"/>
  </conditionalFormatting>
  <conditionalFormatting sqref="W41">
    <cfRule type="duplicateValues" dxfId="257" priority="1245"/>
  </conditionalFormatting>
  <conditionalFormatting sqref="W40">
    <cfRule type="duplicateValues" dxfId="256" priority="1244"/>
  </conditionalFormatting>
  <conditionalFormatting sqref="Q40:Q41">
    <cfRule type="duplicateValues" dxfId="255" priority="1243"/>
  </conditionalFormatting>
  <conditionalFormatting sqref="Q41">
    <cfRule type="duplicateValues" dxfId="254" priority="1242"/>
  </conditionalFormatting>
  <conditionalFormatting sqref="U40:U41">
    <cfRule type="duplicateValues" dxfId="253" priority="1241"/>
  </conditionalFormatting>
  <conditionalFormatting sqref="U40">
    <cfRule type="duplicateValues" dxfId="252" priority="1240"/>
  </conditionalFormatting>
  <conditionalFormatting sqref="U41">
    <cfRule type="duplicateValues" dxfId="251" priority="1239"/>
  </conditionalFormatting>
  <conditionalFormatting sqref="R40:R41">
    <cfRule type="duplicateValues" dxfId="250" priority="1238"/>
  </conditionalFormatting>
  <conditionalFormatting sqref="R41">
    <cfRule type="duplicateValues" dxfId="249" priority="1237"/>
  </conditionalFormatting>
  <conditionalFormatting sqref="V40:V41">
    <cfRule type="duplicateValues" dxfId="248" priority="1236"/>
  </conditionalFormatting>
  <conditionalFormatting sqref="V40">
    <cfRule type="duplicateValues" dxfId="247" priority="1235"/>
  </conditionalFormatting>
  <conditionalFormatting sqref="V41">
    <cfRule type="duplicateValues" dxfId="246" priority="1234"/>
  </conditionalFormatting>
  <conditionalFormatting sqref="X40:X41">
    <cfRule type="duplicateValues" dxfId="245" priority="1233"/>
  </conditionalFormatting>
  <conditionalFormatting sqref="X41">
    <cfRule type="duplicateValues" dxfId="244" priority="1232"/>
  </conditionalFormatting>
  <conditionalFormatting sqref="X40">
    <cfRule type="duplicateValues" dxfId="243" priority="1231"/>
  </conditionalFormatting>
  <conditionalFormatting sqref="P40:P41">
    <cfRule type="duplicateValues" dxfId="242" priority="1224"/>
  </conditionalFormatting>
  <conditionalFormatting sqref="P41">
    <cfRule type="duplicateValues" dxfId="241" priority="1223"/>
  </conditionalFormatting>
  <conditionalFormatting sqref="S40:S41">
    <cfRule type="duplicateValues" dxfId="240" priority="1222"/>
  </conditionalFormatting>
  <conditionalFormatting sqref="S40">
    <cfRule type="duplicateValues" dxfId="239" priority="1221"/>
  </conditionalFormatting>
  <conditionalFormatting sqref="S41">
    <cfRule type="duplicateValues" dxfId="238" priority="1220"/>
  </conditionalFormatting>
  <conditionalFormatting sqref="O42">
    <cfRule type="duplicateValues" dxfId="237" priority="1219"/>
  </conditionalFormatting>
  <conditionalFormatting sqref="S42">
    <cfRule type="duplicateValues" dxfId="236" priority="1218"/>
  </conditionalFormatting>
  <conditionalFormatting sqref="U43:U44">
    <cfRule type="duplicateValues" dxfId="235" priority="1217"/>
  </conditionalFormatting>
  <conditionalFormatting sqref="Q42">
    <cfRule type="duplicateValues" dxfId="234" priority="1216"/>
  </conditionalFormatting>
  <conditionalFormatting sqref="P43">
    <cfRule type="duplicateValues" dxfId="233" priority="1215"/>
  </conditionalFormatting>
  <conditionalFormatting sqref="P42">
    <cfRule type="duplicateValues" dxfId="232" priority="1214"/>
  </conditionalFormatting>
  <conditionalFormatting sqref="P44">
    <cfRule type="duplicateValues" dxfId="231" priority="1210"/>
  </conditionalFormatting>
  <conditionalFormatting sqref="O22">
    <cfRule type="duplicateValues" dxfId="230" priority="1209"/>
  </conditionalFormatting>
  <conditionalFormatting sqref="N22">
    <cfRule type="duplicateValues" dxfId="229" priority="1208"/>
  </conditionalFormatting>
  <conditionalFormatting sqref="N23">
    <cfRule type="duplicateValues" dxfId="228" priority="1207"/>
  </conditionalFormatting>
  <conditionalFormatting sqref="O23">
    <cfRule type="duplicateValues" dxfId="227" priority="1206"/>
  </conditionalFormatting>
  <conditionalFormatting sqref="T22:T23">
    <cfRule type="duplicateValues" dxfId="226" priority="1205"/>
  </conditionalFormatting>
  <conditionalFormatting sqref="S23">
    <cfRule type="duplicateValues" dxfId="225" priority="1204"/>
  </conditionalFormatting>
  <conditionalFormatting sqref="S22">
    <cfRule type="duplicateValues" dxfId="224" priority="1203"/>
  </conditionalFormatting>
  <conditionalFormatting sqref="T23">
    <cfRule type="duplicateValues" dxfId="223" priority="1202"/>
  </conditionalFormatting>
  <conditionalFormatting sqref="T22">
    <cfRule type="duplicateValues" dxfId="222" priority="1201"/>
  </conditionalFormatting>
  <conditionalFormatting sqref="X17">
    <cfRule type="duplicateValues" dxfId="221" priority="1200"/>
  </conditionalFormatting>
  <conditionalFormatting sqref="O21">
    <cfRule type="duplicateValues" dxfId="220" priority="1199"/>
  </conditionalFormatting>
  <conditionalFormatting sqref="O20">
    <cfRule type="duplicateValues" dxfId="219" priority="1198"/>
  </conditionalFormatting>
  <conditionalFormatting sqref="W21">
    <cfRule type="duplicateValues" dxfId="218" priority="1197"/>
  </conditionalFormatting>
  <conditionalFormatting sqref="T42:T43">
    <cfRule type="duplicateValues" dxfId="217" priority="1196"/>
  </conditionalFormatting>
  <conditionalFormatting sqref="T42">
    <cfRule type="duplicateValues" dxfId="216" priority="1195"/>
  </conditionalFormatting>
  <conditionalFormatting sqref="S44">
    <cfRule type="duplicateValues" dxfId="215" priority="1194"/>
  </conditionalFormatting>
  <conditionalFormatting sqref="R50:R51 R48 R56:R69 R71:R65553 R29 R31 R33:R35 R38:R45 R3:R7 R10:R25">
    <cfRule type="duplicateValues" dxfId="214" priority="1192"/>
  </conditionalFormatting>
  <conditionalFormatting sqref="W56:W65553 W28:W29 W38:W51 W32:W33 W3:W25">
    <cfRule type="duplicateValues" dxfId="213" priority="1191"/>
  </conditionalFormatting>
  <conditionalFormatting sqref="T56:T65553 S32:T32 T30:T31 T39:T51 S38:T38 T33:T37 T3:T25">
    <cfRule type="duplicateValues" dxfId="212" priority="1189"/>
  </conditionalFormatting>
  <conditionalFormatting sqref="O16:O25">
    <cfRule type="duplicateValues" dxfId="211" priority="1188"/>
  </conditionalFormatting>
  <conditionalFormatting sqref="P16:P25">
    <cfRule type="duplicateValues" dxfId="210" priority="1187"/>
  </conditionalFormatting>
  <conditionalFormatting sqref="X16:X19 X21:X25">
    <cfRule type="duplicateValues" dxfId="209" priority="1184"/>
  </conditionalFormatting>
  <conditionalFormatting sqref="Q16:Q25">
    <cfRule type="duplicateValues" dxfId="208" priority="1183"/>
  </conditionalFormatting>
  <conditionalFormatting sqref="R16:R25">
    <cfRule type="duplicateValues" dxfId="207" priority="1182"/>
  </conditionalFormatting>
  <conditionalFormatting sqref="N16:N25">
    <cfRule type="duplicateValues" dxfId="206" priority="1181"/>
  </conditionalFormatting>
  <conditionalFormatting sqref="M16:M25">
    <cfRule type="duplicateValues" dxfId="205" priority="1180"/>
  </conditionalFormatting>
  <conditionalFormatting sqref="W16:W25">
    <cfRule type="duplicateValues" dxfId="204" priority="1178"/>
  </conditionalFormatting>
  <conditionalFormatting sqref="M16:N25">
    <cfRule type="duplicateValues" dxfId="203" priority="1177"/>
  </conditionalFormatting>
  <conditionalFormatting sqref="U16:U25">
    <cfRule type="duplicateValues" dxfId="202" priority="1176"/>
  </conditionalFormatting>
  <conditionalFormatting sqref="O24:O25 O40:O45">
    <cfRule type="duplicateValues" dxfId="201" priority="1173"/>
  </conditionalFormatting>
  <conditionalFormatting sqref="M24:M25 M40:M45">
    <cfRule type="duplicateValues" dxfId="200" priority="1171"/>
  </conditionalFormatting>
  <conditionalFormatting sqref="N24:N25 N40:N45">
    <cfRule type="duplicateValues" dxfId="199" priority="1169"/>
  </conditionalFormatting>
  <conditionalFormatting sqref="S40:S42 S24:S25">
    <cfRule type="duplicateValues" dxfId="198" priority="1168"/>
  </conditionalFormatting>
  <conditionalFormatting sqref="R40:R43 R25 R45">
    <cfRule type="duplicateValues" dxfId="197" priority="1167"/>
  </conditionalFormatting>
  <conditionalFormatting sqref="Q40:Q45 Q24:Q25">
    <cfRule type="duplicateValues" dxfId="196" priority="1166"/>
  </conditionalFormatting>
  <conditionalFormatting sqref="V40:V43 V24:V25">
    <cfRule type="duplicateValues" dxfId="195" priority="1164"/>
  </conditionalFormatting>
  <conditionalFormatting sqref="W40:W45 W24:W25">
    <cfRule type="duplicateValues" dxfId="194" priority="1163"/>
  </conditionalFormatting>
  <conditionalFormatting sqref="U40:U45 U24:U25">
    <cfRule type="duplicateValues" dxfId="193" priority="1162"/>
  </conditionalFormatting>
  <conditionalFormatting sqref="X40:X45 X24:X25">
    <cfRule type="duplicateValues" dxfId="192" priority="1161"/>
  </conditionalFormatting>
  <conditionalFormatting sqref="T40:T45 T24:T25">
    <cfRule type="duplicateValues" dxfId="191" priority="1160"/>
  </conditionalFormatting>
  <conditionalFormatting sqref="P24:P25 P40:P45">
    <cfRule type="duplicateValues" dxfId="190" priority="1158"/>
  </conditionalFormatting>
  <conditionalFormatting sqref="V40:V45 V24:V25">
    <cfRule type="duplicateValues" dxfId="189" priority="1157"/>
  </conditionalFormatting>
  <conditionalFormatting sqref="S45 S40:S43 S24:S25">
    <cfRule type="duplicateValues" dxfId="188" priority="1156"/>
  </conditionalFormatting>
  <conditionalFormatting sqref="U40:U45 U24:U25 X40:X45 X24:X25">
    <cfRule type="duplicateValues" dxfId="187" priority="1155"/>
  </conditionalFormatting>
  <conditionalFormatting sqref="O56:O65553 O29 O3:O5 O8:O25 O40:O51">
    <cfRule type="duplicateValues" dxfId="186" priority="1153"/>
  </conditionalFormatting>
  <conditionalFormatting sqref="P56:P65553 P29 P50:P51 P3:P25 P40:P48">
    <cfRule type="duplicateValues" dxfId="185" priority="1152"/>
  </conditionalFormatting>
  <conditionalFormatting sqref="X50:X51 X61:X65553 X32 X29 X56:X59 X35 X40:X47 X3:X5 X7:X25">
    <cfRule type="duplicateValues" dxfId="184" priority="1151"/>
  </conditionalFormatting>
  <conditionalFormatting sqref="S56:S65553 S32:S35 S37 S40:S51 S3:S7 S10:S25">
    <cfRule type="duplicateValues" dxfId="183" priority="1148"/>
  </conditionalFormatting>
  <conditionalFormatting sqref="V56:V65553 V37 V33 V29 V49:V51 V40:V47 V3:V25">
    <cfRule type="duplicateValues" dxfId="182" priority="1147"/>
  </conditionalFormatting>
  <conditionalFormatting sqref="Q40:Q45 M5:M25 Q5:Q25 M40:M45">
    <cfRule type="duplicateValues" dxfId="181" priority="1146"/>
  </conditionalFormatting>
  <conditionalFormatting sqref="S40:S45 O5 S5:S7 O8:O25 S10:S25 O40:O45">
    <cfRule type="duplicateValues" dxfId="180" priority="1145"/>
  </conditionalFormatting>
  <conditionalFormatting sqref="T40:T45 P5:P25 T5:T25 P40:P45">
    <cfRule type="duplicateValues" dxfId="179" priority="1144"/>
  </conditionalFormatting>
  <conditionalFormatting sqref="R40:R45 N5 R5:R7 N8:N25 R10:R25 N40:N45">
    <cfRule type="duplicateValues" dxfId="178" priority="1143"/>
  </conditionalFormatting>
  <conditionalFormatting sqref="N56:N65553 N28:N29 N34:N35 N3:N5 N8:N25 N40:N51">
    <cfRule type="duplicateValues" dxfId="177" priority="1142"/>
  </conditionalFormatting>
  <conditionalFormatting sqref="P8:P9">
    <cfRule type="duplicateValues" dxfId="176" priority="1140"/>
  </conditionalFormatting>
  <conditionalFormatting sqref="P8">
    <cfRule type="duplicateValues" dxfId="175" priority="1139"/>
  </conditionalFormatting>
  <conditionalFormatting sqref="Q9">
    <cfRule type="duplicateValues" dxfId="174" priority="1135"/>
  </conditionalFormatting>
  <conditionalFormatting sqref="Q8:Q9">
    <cfRule type="duplicateValues" dxfId="173" priority="1134"/>
  </conditionalFormatting>
  <conditionalFormatting sqref="U10:U11">
    <cfRule type="duplicateValues" dxfId="172" priority="1127"/>
  </conditionalFormatting>
  <conditionalFormatting sqref="U6">
    <cfRule type="duplicateValues" dxfId="171" priority="1096"/>
  </conditionalFormatting>
  <conditionalFormatting sqref="U6:U7">
    <cfRule type="duplicateValues" dxfId="170" priority="1095"/>
  </conditionalFormatting>
  <conditionalFormatting sqref="W7 U7">
    <cfRule type="duplicateValues" dxfId="169" priority="1094"/>
  </conditionalFormatting>
  <conditionalFormatting sqref="U7">
    <cfRule type="duplicateValues" dxfId="168" priority="1093"/>
  </conditionalFormatting>
  <conditionalFormatting sqref="M8:M9">
    <cfRule type="duplicateValues" dxfId="167" priority="1092"/>
  </conditionalFormatting>
  <conditionalFormatting sqref="O8:O9 P9">
    <cfRule type="duplicateValues" dxfId="166" priority="1091"/>
  </conditionalFormatting>
  <conditionalFormatting sqref="N8:N9">
    <cfRule type="duplicateValues" dxfId="165" priority="1086"/>
  </conditionalFormatting>
  <conditionalFormatting sqref="M8">
    <cfRule type="duplicateValues" dxfId="164" priority="1085"/>
  </conditionalFormatting>
  <conditionalFormatting sqref="O9 M9">
    <cfRule type="duplicateValues" dxfId="163" priority="1083"/>
  </conditionalFormatting>
  <conditionalFormatting sqref="M9">
    <cfRule type="duplicateValues" dxfId="162" priority="1082"/>
  </conditionalFormatting>
  <conditionalFormatting sqref="Q10:Q11">
    <cfRule type="duplicateValues" dxfId="161" priority="1081"/>
  </conditionalFormatting>
  <conditionalFormatting sqref="S10:S11 T11">
    <cfRule type="duplicateValues" dxfId="160" priority="1080"/>
  </conditionalFormatting>
  <conditionalFormatting sqref="T11">
    <cfRule type="duplicateValues" dxfId="159" priority="1079"/>
  </conditionalFormatting>
  <conditionalFormatting sqref="S11 Q11">
    <cfRule type="duplicateValues" dxfId="158" priority="1072"/>
  </conditionalFormatting>
  <conditionalFormatting sqref="W12:W13 X13">
    <cfRule type="duplicateValues" dxfId="157" priority="1052"/>
  </conditionalFormatting>
  <conditionalFormatting sqref="W13 U13">
    <cfRule type="duplicateValues" dxfId="156" priority="1044"/>
  </conditionalFormatting>
  <conditionalFormatting sqref="P16:P17">
    <cfRule type="duplicateValues" dxfId="155" priority="1037"/>
  </conditionalFormatting>
  <conditionalFormatting sqref="P16">
    <cfRule type="duplicateValues" dxfId="154" priority="1036"/>
  </conditionalFormatting>
  <conditionalFormatting sqref="M16:M17">
    <cfRule type="duplicateValues" dxfId="153" priority="1032"/>
  </conditionalFormatting>
  <conditionalFormatting sqref="O16:O17 P17">
    <cfRule type="duplicateValues" dxfId="152" priority="1031"/>
  </conditionalFormatting>
  <conditionalFormatting sqref="N16:N17">
    <cfRule type="duplicateValues" dxfId="151" priority="1026"/>
  </conditionalFormatting>
  <conditionalFormatting sqref="M16">
    <cfRule type="duplicateValues" dxfId="150" priority="1025"/>
  </conditionalFormatting>
  <conditionalFormatting sqref="O17 M17">
    <cfRule type="duplicateValues" dxfId="149" priority="1023"/>
  </conditionalFormatting>
  <conditionalFormatting sqref="M17">
    <cfRule type="duplicateValues" dxfId="148" priority="1022"/>
  </conditionalFormatting>
  <conditionalFormatting sqref="S14:S15 T15">
    <cfRule type="duplicateValues" dxfId="147" priority="987"/>
  </conditionalFormatting>
  <conditionalFormatting sqref="S15 Q15">
    <cfRule type="duplicateValues" dxfId="146" priority="979"/>
  </conditionalFormatting>
  <conditionalFormatting sqref="O17:P17">
    <cfRule type="duplicateValues" dxfId="145" priority="976"/>
  </conditionalFormatting>
  <conditionalFormatting sqref="N17">
    <cfRule type="duplicateValues" dxfId="144" priority="971"/>
  </conditionalFormatting>
  <conditionalFormatting sqref="P19">
    <cfRule type="duplicateValues" dxfId="143" priority="966"/>
  </conditionalFormatting>
  <conditionalFormatting sqref="M24:M25">
    <cfRule type="duplicateValues" dxfId="142" priority="855"/>
  </conditionalFormatting>
  <conditionalFormatting sqref="M25">
    <cfRule type="duplicateValues" dxfId="141" priority="854"/>
  </conditionalFormatting>
  <conditionalFormatting sqref="M24">
    <cfRule type="duplicateValues" dxfId="140" priority="853"/>
  </conditionalFormatting>
  <conditionalFormatting sqref="N22:N23">
    <cfRule type="duplicateValues" dxfId="139" priority="744"/>
  </conditionalFormatting>
  <conditionalFormatting sqref="V22">
    <cfRule type="duplicateValues" dxfId="138" priority="656"/>
  </conditionalFormatting>
  <conditionalFormatting sqref="V23">
    <cfRule type="duplicateValues" dxfId="137" priority="653"/>
  </conditionalFormatting>
  <conditionalFormatting sqref="M21">
    <cfRule type="duplicateValues" dxfId="136" priority="585"/>
  </conditionalFormatting>
  <conditionalFormatting sqref="P22:P23">
    <cfRule type="duplicateValues" dxfId="135" priority="545"/>
  </conditionalFormatting>
  <conditionalFormatting sqref="P23">
    <cfRule type="duplicateValues" dxfId="134" priority="544"/>
  </conditionalFormatting>
  <conditionalFormatting sqref="P22">
    <cfRule type="duplicateValues" dxfId="133" priority="543"/>
  </conditionalFormatting>
  <conditionalFormatting sqref="W24:W25">
    <cfRule type="duplicateValues" dxfId="132" priority="432"/>
  </conditionalFormatting>
  <conditionalFormatting sqref="Q18:Q19">
    <cfRule type="duplicateValues" dxfId="131" priority="405"/>
  </conditionalFormatting>
  <conditionalFormatting sqref="U18:U19">
    <cfRule type="duplicateValues" dxfId="130" priority="393"/>
  </conditionalFormatting>
  <conditionalFormatting sqref="N21">
    <cfRule type="duplicateValues" dxfId="129" priority="381"/>
  </conditionalFormatting>
  <conditionalFormatting sqref="N20">
    <cfRule type="duplicateValues" dxfId="128" priority="380"/>
  </conditionalFormatting>
  <conditionalFormatting sqref="O22:O23">
    <cfRule type="duplicateValues" dxfId="127" priority="333"/>
  </conditionalFormatting>
  <conditionalFormatting sqref="X24:X25">
    <cfRule type="duplicateValues" dxfId="126" priority="225"/>
  </conditionalFormatting>
  <conditionalFormatting sqref="W19">
    <cfRule type="duplicateValues" dxfId="125" priority="186"/>
  </conditionalFormatting>
  <conditionalFormatting sqref="P21">
    <cfRule type="duplicateValues" dxfId="124" priority="174"/>
  </conditionalFormatting>
  <conditionalFormatting sqref="T21">
    <cfRule type="duplicateValues" dxfId="123" priority="158"/>
  </conditionalFormatting>
  <conditionalFormatting sqref="X20:X21">
    <cfRule type="duplicateValues" dxfId="122" priority="141"/>
  </conditionalFormatting>
  <conditionalFormatting sqref="X20">
    <cfRule type="duplicateValues" dxfId="121" priority="139"/>
  </conditionalFormatting>
  <conditionalFormatting sqref="M23">
    <cfRule type="duplicateValues" dxfId="120" priority="125"/>
  </conditionalFormatting>
  <conditionalFormatting sqref="M22">
    <cfRule type="duplicateValues" dxfId="119" priority="124"/>
  </conditionalFormatting>
  <conditionalFormatting sqref="U23">
    <cfRule type="duplicateValues" dxfId="118" priority="99"/>
  </conditionalFormatting>
  <conditionalFormatting sqref="U22">
    <cfRule type="duplicateValues" dxfId="117" priority="98"/>
  </conditionalFormatting>
  <conditionalFormatting sqref="N25">
    <cfRule type="duplicateValues" dxfId="116" priority="87"/>
  </conditionalFormatting>
  <conditionalFormatting sqref="N24:N25">
    <cfRule type="duplicateValues" dxfId="115" priority="86"/>
  </conditionalFormatting>
  <conditionalFormatting sqref="N24">
    <cfRule type="duplicateValues" dxfId="114" priority="84"/>
  </conditionalFormatting>
  <conditionalFormatting sqref="R24:R25">
    <cfRule type="duplicateValues" dxfId="113" priority="70"/>
  </conditionalFormatting>
  <conditionalFormatting sqref="M55:M65553 O47 O49 O51 O53 O55 O57 O59 O61 O63 O65 O67 O69 O71 Q47 Q49 Q51 Q53 Q55 Q57 Q59 Q61 Q63 Q65 Q67 Q69 Q71 S47 S49 S51 S53 S55 S57 S59 S61 S63 S65 S67 S69 S71 U47 U49 U51 U53 U55 U57 U59 U61 U63 U65 U67 U69 U71 W47 W49 W51 W53 W55 W57 W59 W61 W63 W65 W67 W69 W71 T37:X37 M27:M29 N30:O31 S28:S31 U30:U31 X27 O38:O39 W38:W39 N29:R29 T29:X29 T31 V31:X31 M32:M33 M34:O37 P39:V39 S38:U38 X39 O25:O27 W36:X36 W32:W35 V35 X35 P34:U35 O32:O33 N33 P33:V33 X33 Q32:R32 Q30:Q31 P31 R31 P27:V27 P36:S37 O11 O13 O15 O19 O41 O43 O45 Q7 Q21 Q41 Q43 Q45 S7 S13 S17 S25 S41 S43 S45 U9 U21 U43 U45 W7 W9 W11 W15 W17 W25:W27 W43 W45 U15 U6:U7 O9 S11 Q9:Q11 W13 U11:U13 S15 Q13:Q15 O17 Q17:Q19 U17:U19 O21:O23 S21:S23 W21:W23 S19 W19 M3:M25 Q23:Q26 U23:U25 O37:P37 M38:M53 W41 U40:U41">
    <cfRule type="duplicateValues" dxfId="112" priority="3673"/>
  </conditionalFormatting>
  <conditionalFormatting sqref="P36 P28 T28 V30 X28 R32 N38 V28 R30 T32 V36 T36 P34 X30 X36 V32 T30 R28 V34 N32 P38 T38 R38 V38 X38 R34 X34 X32 T34 P30">
    <cfRule type="duplicateValues" dxfId="111" priority="4735"/>
  </conditionalFormatting>
  <conditionalFormatting sqref="V37 T35 P29 T29 V31 X29 T39 X35 P37 V33 R29 T33 X37 T37 R31 R33 N33 X31 R39 V29 T31 V35 V39 X39 P31 R35 X33 P39">
    <cfRule type="duplicateValues" dxfId="110" priority="4765"/>
  </conditionalFormatting>
  <conditionalFormatting sqref="O37 O29 S29 U31 W29 O39 U33 Q29 O35 R37:S37 Q31 U37 M33 W31 Q39 U29 S31 U35 S39:U39 W39 O31 W37:X37 Q35 W35 W33 S35 O33 Q33:S33 M39">
    <cfRule type="duplicateValues" dxfId="109" priority="4799"/>
  </conditionalFormatting>
  <conditionalFormatting sqref="V29 X29">
    <cfRule type="duplicateValues" dxfId="108" priority="4906"/>
  </conditionalFormatting>
  <conditionalFormatting sqref="Q29 S29 W29 U29">
    <cfRule type="duplicateValues" dxfId="107" priority="4908"/>
  </conditionalFormatting>
  <conditionalFormatting sqref="W31">
    <cfRule type="duplicateValues" dxfId="106" priority="4923"/>
  </conditionalFormatting>
  <conditionalFormatting sqref="M48 M50 M52 M54 M56 M58 M60 M62 M64 M66 M68 M70 O48 O50 O52 O54 O56 O58 O60 O62 O64 O66 O68 O70 Q46 Q48 Q50 Q52 Q54 Q56 Q58 Q60 Q62 Q64 Q66 Q68 Q70 S46 S48 S50 S52 S54 S56 S58 S60 S62 S64 S66 S68 S70 U46 U48 U50 U52 U54 U56 U58 U60 U62 U64 U66 U68 U70 W46 W48 W50 W52 W54 W56 W58 W60 W62 W64 W66 W68 W70 M28:U28 U26:X26 Q29:Q33 M26:M27 W27:X29 U27:V27 M38:N38 R29:U29 V28:V29 M29:P29 O38:X39 O26:T27 R30:X33 M32:P33 N30:P31 M46 M39 O46 M34:X37">
    <cfRule type="duplicateValues" dxfId="105" priority="5091"/>
  </conditionalFormatting>
  <conditionalFormatting sqref="U30:U31">
    <cfRule type="duplicateValues" dxfId="104" priority="5200"/>
  </conditionalFormatting>
  <conditionalFormatting sqref="N38 N32:N33 R38:R39 V26:V39 X26:X39 R28:R35 P34 T26:T39 P28:P31 P36:P39">
    <cfRule type="duplicateValues" dxfId="103" priority="5201"/>
  </conditionalFormatting>
  <conditionalFormatting sqref="N38 N32:N33 R38:R39 V28:V39 X28:X39 R28:R35 P34 T28:T39 P28:P31 P36:P39">
    <cfRule type="duplicateValues" dxfId="102" priority="5215"/>
  </conditionalFormatting>
  <conditionalFormatting sqref="V30:V31">
    <cfRule type="duplicateValues" dxfId="101" priority="5230"/>
  </conditionalFormatting>
  <conditionalFormatting sqref="M40 M10 M12 M14 M18 M20 M42 M44 O10 O12 O14 O18 O24 O40 O42 O44 Q6 Q8 Q16 Q20 Q40 Q42 Q44 S6 M6 S12 S16 S20 S24 S40 S42 S44 U8 U16 U20 U42 U44 W6 W8 W10 W14 W16 W24 W42 W44 U10 Q12 U14 U6 O8 M8 S10 Q10 W12 U12 O16 M16 S14 Q14 W20 O20 M24 Q24 U24 Q18 U18 O22 S22 W22 S18 W18 M22 Q22 U22 U40 W40">
    <cfRule type="duplicateValues" dxfId="100" priority="6152"/>
  </conditionalFormatting>
  <conditionalFormatting sqref="Q40:Q71 S26:X33 N38 P34:X39 M32:O37 P32:Q33 O26:R27 N28:Q31 R28:R33 S40:S71 S6:S7 O8:O25 S10:S25 W6:W25 M3:M29 Q6:Q25 U6:U25 O37:P37 O38:O71 M38:M65553 W40:W71 U40:U71">
    <cfRule type="duplicateValues" dxfId="99" priority="6362"/>
  </conditionalFormatting>
  <conditionalFormatting sqref="O37">
    <cfRule type="duplicateValues" dxfId="98" priority="39"/>
  </conditionalFormatting>
  <conditionalFormatting sqref="O37">
    <cfRule type="duplicateValues" dxfId="96" priority="38"/>
  </conditionalFormatting>
  <conditionalFormatting sqref="P37">
    <cfRule type="duplicateValues" dxfId="94" priority="37"/>
  </conditionalFormatting>
  <conditionalFormatting sqref="P37">
    <cfRule type="duplicateValues" dxfId="92" priority="36"/>
  </conditionalFormatting>
  <conditionalFormatting sqref="P37">
    <cfRule type="duplicateValues" dxfId="90" priority="35"/>
  </conditionalFormatting>
  <conditionalFormatting sqref="O37">
    <cfRule type="duplicateValues" dxfId="88" priority="34"/>
  </conditionalFormatting>
  <conditionalFormatting sqref="O37:P37">
    <cfRule type="duplicateValues" dxfId="86" priority="33"/>
  </conditionalFormatting>
  <conditionalFormatting sqref="P41">
    <cfRule type="duplicateValues" dxfId="80" priority="32"/>
  </conditionalFormatting>
  <conditionalFormatting sqref="P41">
    <cfRule type="duplicateValues" dxfId="78" priority="31"/>
  </conditionalFormatting>
  <conditionalFormatting sqref="O41">
    <cfRule type="duplicateValues" dxfId="76" priority="30"/>
  </conditionalFormatting>
  <conditionalFormatting sqref="O41">
    <cfRule type="duplicateValues" dxfId="74" priority="29"/>
  </conditionalFormatting>
  <conditionalFormatting sqref="M41 O41">
    <cfRule type="duplicateValues" dxfId="59" priority="28"/>
  </conditionalFormatting>
  <conditionalFormatting sqref="W40:W41">
    <cfRule type="duplicateValues" dxfId="56" priority="27"/>
  </conditionalFormatting>
  <conditionalFormatting sqref="X40">
    <cfRule type="duplicateValues" dxfId="54" priority="26"/>
  </conditionalFormatting>
  <conditionalFormatting sqref="V41">
    <cfRule type="duplicateValues" dxfId="52" priority="25"/>
  </conditionalFormatting>
  <conditionalFormatting sqref="X40">
    <cfRule type="duplicateValues" dxfId="50" priority="24"/>
  </conditionalFormatting>
  <conditionalFormatting sqref="X41">
    <cfRule type="duplicateValues" dxfId="48" priority="23"/>
  </conditionalFormatting>
  <conditionalFormatting sqref="W41">
    <cfRule type="duplicateValues" dxfId="46" priority="22"/>
  </conditionalFormatting>
  <conditionalFormatting sqref="W40">
    <cfRule type="duplicateValues" dxfId="44" priority="21"/>
  </conditionalFormatting>
  <conditionalFormatting sqref="W41">
    <cfRule type="duplicateValues" dxfId="42" priority="20"/>
  </conditionalFormatting>
  <conditionalFormatting sqref="W40">
    <cfRule type="duplicateValues" dxfId="40" priority="19"/>
  </conditionalFormatting>
  <conditionalFormatting sqref="X40:X41">
    <cfRule type="duplicateValues" dxfId="38" priority="18"/>
  </conditionalFormatting>
  <conditionalFormatting sqref="X41">
    <cfRule type="duplicateValues" dxfId="36" priority="17"/>
  </conditionalFormatting>
  <conditionalFormatting sqref="W40:W41">
    <cfRule type="duplicateValues" dxfId="34" priority="16"/>
  </conditionalFormatting>
  <conditionalFormatting sqref="U40:U41">
    <cfRule type="duplicateValues" dxfId="32" priority="15"/>
  </conditionalFormatting>
  <conditionalFormatting sqref="V40:V41">
    <cfRule type="duplicateValues" dxfId="30" priority="14"/>
  </conditionalFormatting>
  <conditionalFormatting sqref="X40:X41">
    <cfRule type="duplicateValues" dxfId="28" priority="13"/>
  </conditionalFormatting>
  <conditionalFormatting sqref="W40:W41">
    <cfRule type="duplicateValues" dxfId="26" priority="12"/>
  </conditionalFormatting>
  <conditionalFormatting sqref="X40:X41">
    <cfRule type="duplicateValues" dxfId="24" priority="11"/>
  </conditionalFormatting>
  <conditionalFormatting sqref="U40:U41">
    <cfRule type="duplicateValues" dxfId="22" priority="10"/>
  </conditionalFormatting>
  <conditionalFormatting sqref="W40:W41">
    <cfRule type="duplicateValues" dxfId="20" priority="9"/>
  </conditionalFormatting>
  <conditionalFormatting sqref="X40:X41">
    <cfRule type="duplicateValues" dxfId="18" priority="8"/>
  </conditionalFormatting>
  <conditionalFormatting sqref="V40:V41">
    <cfRule type="duplicateValues" dxfId="16" priority="7"/>
  </conditionalFormatting>
  <conditionalFormatting sqref="V40:V41">
    <cfRule type="duplicateValues" dxfId="14" priority="6"/>
  </conditionalFormatting>
  <conditionalFormatting sqref="X41">
    <cfRule type="duplicateValues" dxfId="9" priority="5"/>
  </conditionalFormatting>
  <conditionalFormatting sqref="X41">
    <cfRule type="duplicateValues" dxfId="7" priority="4"/>
  </conditionalFormatting>
  <conditionalFormatting sqref="W41">
    <cfRule type="duplicateValues" dxfId="5" priority="3"/>
  </conditionalFormatting>
  <conditionalFormatting sqref="W41">
    <cfRule type="duplicateValues" dxfId="3" priority="2"/>
  </conditionalFormatting>
  <conditionalFormatting sqref="U41 W41">
    <cfRule type="duplicateValues" dxfId="1" priority="1"/>
  </conditionalFormatting>
  <printOptions horizontalCentered="1" gridLines="1"/>
  <pageMargins left="3.937007874015748E-2" right="3.937007874015748E-2" top="0.19685039370078741" bottom="7.874015748031496E-2" header="0.11811023622047245" footer="0.11811023622047245"/>
  <pageSetup paperSize="8" scale="91" fitToHeight="0" orientation="landscape" r:id="rId1"/>
  <headerFooter>
    <oddHeader>&amp;C&amp;"B Titr,Bold"&amp;14برنامه درسی نیمسال اول سال تحصیلی 95-94 کارشناسی پیوسته  - پردیس شهید بهشتی مشهد</oddHeader>
  </headerFooter>
  <rowBreaks count="3" manualBreakCount="3">
    <brk id="17" min="6" max="23" man="1"/>
    <brk id="25" min="6" max="23" man="1"/>
    <brk id="45" min="6"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برنامه گروه علوم تربیتی (4)</vt:lpstr>
      <vt:lpstr>'برنامه گروه علوم تربیتی (4)'!Print_Area</vt:lpstr>
      <vt:lpstr>'برنامه گروه علوم تربیتی (4)'!Print_Titles</vt:lpstr>
    </vt:vector>
  </TitlesOfParts>
  <Company>MRT www.Win2Farsi.com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MRT</dc:creator>
  <cp:lastModifiedBy>MRT</cp:lastModifiedBy>
  <dcterms:created xsi:type="dcterms:W3CDTF">2016-07-15T15:55:47Z</dcterms:created>
  <dcterms:modified xsi:type="dcterms:W3CDTF">2016-07-15T17:20:03Z</dcterms:modified>
</cp:coreProperties>
</file>